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definedNames>
    <definedName name="_xlnm._FilterDatabase" localSheetId="0" hidden="1">Sheet1!$A$1:$J$3612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<sst xmlns="http://schemas.openxmlformats.org/spreadsheetml/2006/main" count="10888" uniqueCount="3653">
  <si>
    <t>宁波市北仑区市场监督管理局行政裁量基准清单</t>
  </si>
  <si>
    <t>根据市场监管总局印发的《关于规范市场监督管理行政处罚裁量权的指导意见》（国市监法规〔2022〕2 号）、浙江省市场监督管理局印发《浙江省市场监管重点领域部分行政处罚事项从轻、从重处罚裁量基准》（浙市监法〔2023〕15号）和《浙江省市场监管领域轻微违法行为依法不予行政处罚和减轻行政处罚实施办法》（浙市监法〔2022〕4号）等文件规定，现将我局行政处罚裁量基准公示如下：</t>
  </si>
  <si>
    <t>市场监管行政处罚事项</t>
  </si>
  <si>
    <t>序号</t>
  </si>
  <si>
    <t>职权类型</t>
  </si>
  <si>
    <t>事项代码</t>
  </si>
  <si>
    <t>事项名称</t>
  </si>
  <si>
    <t>法律依据</t>
  </si>
  <si>
    <t>裁量阶次</t>
  </si>
  <si>
    <t>适用条件</t>
  </si>
  <si>
    <t>具体标准</t>
  </si>
  <si>
    <t>裁量基准来源</t>
  </si>
  <si>
    <t>备注</t>
  </si>
  <si>
    <t>行政处罚</t>
  </si>
  <si>
    <t>330273011000</t>
  </si>
  <si>
    <t>对擅自开展专利代理业务的行政处罚</t>
  </si>
  <si>
    <t>《专利代理条例》第二十七条  违反本条例规定擅自开展专利代理业务的，由省、自治区、直辖市人民政府管理专利工作的部门责令停止违法行为，没收违法所得，并处违法所得1倍以上5倍以下的罚款。
《专利代理管理办法》第五十二条 有下列情形之一的，属于《专利代理条例》第二十七条规定的“擅自开展专利代理业务”的违法行为：
　　（一） 通过租用、借用等方式利用他人资质开展专利代理业务；
　　（二） 未取得专利代理机构执业许可证或者不符合专利代理师执业条件，擅自代理专利申请、宣告专利权无效等相关业务，或者以专利代理机构、专利代理师的名义招揽业务；
　　（三） 专利代理机构执业许可证或者专利代理师资格证被撤销或者吊销后，擅自代理专利申请、宣告专利权无效等相关业务，或者以专利代理机构、专利代理师的名义招揽业务。</t>
  </si>
  <si>
    <t>从轻处罚</t>
  </si>
  <si>
    <t>1.违法行为持续时间不足3个月；                                                
2.违法所得1万元以下。</t>
  </si>
  <si>
    <t>1.没收违法所得；
2.并处违法所得1倍以上2.2倍以下的罚款。</t>
  </si>
  <si>
    <t>《关于规范市场监督管理行政处罚裁量权的指导意见》（国市监法规〔2022〕2 号）、《浙江省市场监管重点领域部分行政处罚事项从轻、从重处罚裁量基准》（浙市监法〔2023〕15号）</t>
  </si>
  <si>
    <t>从重处罚</t>
  </si>
  <si>
    <t>损害社会公共利益，造成不良社会影响，或在国内外造成恶劣影响。</t>
  </si>
  <si>
    <t>1.没收违法所得；
2.并处违法所得3.8倍以上5倍以下的罚款。</t>
  </si>
  <si>
    <t>330273010000</t>
  </si>
  <si>
    <t>对专利中介服务机构出具虚假报告、文件的行政处罚</t>
  </si>
  <si>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
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</si>
  <si>
    <t>1.出具虚假报告、文件1份；                                                     
2.违法经营额1万元以下。</t>
  </si>
  <si>
    <t>1.警告；
2.没收违法所得；
3.可以并处违法所得1倍以上1.6倍以下的罚款；
4、没有违法所得的，可以并非处1.5万元以下罚款。</t>
  </si>
  <si>
    <t>1.出具虚假检验报告5份以上；                                             
2.损害社会公共利益，造成不良社会影响，或在国内外造成恶劣影响。</t>
  </si>
  <si>
    <t>1.警告；
2.没收违法所得；
3.可以并处违法所得2.4倍以上3倍以下的罚款；
4、没有违法所得的，可以并非处3.5万元以上5万元以下的罚款。</t>
  </si>
  <si>
    <t>330273009000</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</si>
  <si>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</si>
  <si>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</si>
  <si>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1.重复侵权的违法商品尚未出厂、销售；                            
2.违法经营额5万元以下，或给被侵权人造成直接经济损失1万元以下；                                                                                3.侵权行为得到被侵权人的谅解。</t>
  </si>
  <si>
    <t>1.没收违法所得；
2.并可以处违法所得2倍以上2.6倍以下的罚款；
3.没有违法所得的，可以并处6万元以下的罚款。</t>
  </si>
  <si>
    <t>1.重复侵权3次以上；                                                                    
2.违法经营额或给被侵权人造成直接经济损失较大的；                                                                           3.损害社会公共利益，造成不良社会影响，或在国内外造成恶劣影响。</t>
  </si>
  <si>
    <t>1.没收违法所得；
2.并可以处违法所得3.4倍以上4倍以下的罚款；
3.没有违法所得的，可以并处14万元以上20万元以下的罚款。</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</si>
  <si>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</si>
  <si>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</si>
  <si>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</si>
  <si>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制定中</t>
  </si>
  <si>
    <t>330273007000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</si>
  <si>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</si>
  <si>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</si>
  <si>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1.被提供方的违法商品尚未出厂、销售；                              
2.提供便利条件的违法行为持续时间不足3个月，或违法商品数量未满1000件；                                                                  3.违法所得1万元以下。</t>
  </si>
  <si>
    <t>可以处6千元以下罚款</t>
  </si>
  <si>
    <t>1.违法所得较大的；                                                                
2.损害社会公共利益，造成不良社会影响，或在国内外造成恶劣影响；                                                                               3.被提供方已构成犯罪。</t>
  </si>
  <si>
    <t>可以处1.4万元以上2万元以下的罚款</t>
  </si>
  <si>
    <t>330273006000</t>
  </si>
  <si>
    <t>对专利代理机构等违法违规行为的行政处罚</t>
  </si>
  <si>
    <t>《专利代理条例》第二十四条  以隐瞒真实情况、弄虚作假手段取得专利代理机构执业许可证、专利代理师资格证的，由国务院专利行政部门撤销专利代理机构执业许可证、专利代理师资格证。
专利代理机构取得执业许可证后，因情况变化不再符合本条例规定的条件的，由国务院专利行政部门责令限期整改；逾期未改正或者整改不合格的，撤销执业许可证。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《专利代理管理办法》第五十一条 专利代理机构有下列情形之一的，属于《专利代理条例》第二十五条规定的“疏于管理，造成严重后果”的违法行为：　　（一） 因故意或者重大过失给委托人、第三人利益造成损失，或者损害社会公共利益；　　（二） 从事非正常专利申请行为，严重扰乱专利工作秩序；　　（三） 诋毁其他专利代理师、专利代理机构，以不正当手段招揽业务，存在弄虚作假行为，严重扰乱行业秩序，受到有关行政机关处罚；　　（四） 严重干扰专利审查工作或者专利行政执法工作正常进行；　　（五） 专利代理师从专利代理机构离职未妥善办理业务移交手续，造成严重后果；　　（六） 专利代理机构执业许可证信息与市场监督管理部门、司法行政部门的登记信息或者实际情况不一致，未按照要求整改，给社会公众造成重大误解；　　（七） 分支机构设立、变更、注销不符合规定的条件或者没有按照规定备案，严重损害当事人利益；　　（八） 默许、指派专利代理师在未经其本人撰写或者审核的专利申请等法律文件上签名，严重损害当事人利益；　　（九） 涂改、倒卖、出租、出借专利代理机构执业许可证，严重扰乱行业秩序。</t>
  </si>
  <si>
    <t>330273005000</t>
  </si>
  <si>
    <t>对专利代理师等违法违规行为的行政处罚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</si>
  <si>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第二十七条  违反本条例规定擅自开展专利代理业务的，由省、自治区、直辖市人民政府管理专利工作的部门责令停止违法行为，没收违法所得，并处违法所得1倍以上5倍以下的罚款。</t>
  </si>
  <si>
    <t>不予处罚
（仅针对专利代理师未依照规定进行备案的情形）</t>
  </si>
  <si>
    <t>同时符合下列条件：
1.违法行为持续时间较短；
2.立案前已经办理备案；
3.没有造成危害后果。</t>
  </si>
  <si>
    <t>《浙江省市场监管领域轻微违法行为依法不予行政处罚和减轻行政处罚实施办法》（浙市监法〔2022〕4号）</t>
  </si>
  <si>
    <t>330273004000</t>
  </si>
  <si>
    <t>对于专利代理机构违法违规行为的行政处罚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</si>
  <si>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t>
  </si>
  <si>
    <t>不予处罚
（仅针对专利代理机构合伙人、股东或者法定代表人等事项发生变化未办理变更手续的情形）</t>
  </si>
  <si>
    <t>同时符合下列条件：
1.违法行为持续时间较短；
2.立案前已经办理变更的；
3.没有造成危害后果。</t>
  </si>
  <si>
    <t>330273003000</t>
  </si>
  <si>
    <t>对商标代理机构违规代理行为的行政处罚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</si>
  <si>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</si>
  <si>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1.违法行为持续时间不足3个月；                                          
2.违法所得1万元以下。</t>
  </si>
  <si>
    <t>对商标代理机构：
1.警告；
2.处1万元以上3.7万元以下的罚款；
对直接负责的主管人员和其他直接责任人员：
1.警告；
2.处5千元以上1.85万以下的罚款</t>
  </si>
  <si>
    <t>构成犯罪的，依法追究刑事责任。</t>
  </si>
  <si>
    <t>1.有两个以上所列违法行为的；                                             
2.违法所得较大的；                                                         
3.损害社会公共利益，造成不良社会影响，或在国内外造成恶劣影响；                                                                         4.已构成犯罪但司法机关不予起诉或不予追究刑事责任（从犯除外）。</t>
  </si>
  <si>
    <t>对商标代理机构：
1.警告；
2.处7.3万元以上10万元以下的罚款；
对直接负责的主管人员和其他直接责任人员：
1.警告；
2.处3.65万元以上5万以下的罚款</t>
  </si>
  <si>
    <t>330273002000</t>
  </si>
  <si>
    <t>对于擅自开展专利代理业务行为的行政处罚</t>
  </si>
  <si>
    <t>《专利代理条例》第二十七条　违反本条例规定擅自开展专利代理业务的，由省、自治区、直辖市人民政府管理专利工作的部门责令停止违法行为，没收违法所得，并处违法所得1倍以上5倍以下的罚款。</t>
  </si>
  <si>
    <t>330273001000</t>
  </si>
  <si>
    <t>对专利代理师违法违规行为的行政处罚</t>
  </si>
  <si>
    <t>《专利代理条例》第二十四条　以隐瞒真实情况、弄虚作假手段取得专利代理机构执业许可证、专利代理师资格证的，由国务院专利行政部门撤销专利代理机构执业许可证、专利代理师资格证。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《专利代理管理办法》第五十三条第二款　专利代理师因专利代理质量等原因给委托人、第三人利益造成损失或者损害社会公共利益的，省、自治区、直辖市人民政府管理专利工作的部门可以对签名的专利代理师予以警告。</t>
  </si>
  <si>
    <t>330231A16000</t>
  </si>
  <si>
    <t>对市场举办者未提供食用农产品安全快速定性检测服务的行政处罚</t>
  </si>
  <si>
    <t>《浙江省商品交易市场管理条例》第二十条　食用农产品市场应当配置食用农产品安全快速定性检测设施，配备检测人员，提供检测服务。对于快速定性检测不合格的，市场举办者应当立即报告有关行政管理部门。
第四十四条  违反本条例第二十条规定，市场举办者未提供食用农产品安全快速定性检测服务的，由市场监督管理部门责令限期改正；逾期未改正的，处二千元以上二万元以下罚款。</t>
  </si>
  <si>
    <t>330231A15000</t>
  </si>
  <si>
    <t>对生产大型机械等产品的企业未正确标注标示的行政处罚</t>
  </si>
  <si>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</si>
  <si>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</si>
  <si>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</si>
  <si>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</si>
  <si>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</si>
  <si>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</si>
  <si>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t>《食品生产许可管理办法》第三十一条第二款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</si>
  <si>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</si>
  <si>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</si>
  <si>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</si>
  <si>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</si>
  <si>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</si>
  <si>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</si>
  <si>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</si>
  <si>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</si>
  <si>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</si>
  <si>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</si>
  <si>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</si>
  <si>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</si>
  <si>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</si>
  <si>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</si>
  <si>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</si>
  <si>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</si>
  <si>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</si>
  <si>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</si>
  <si>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</si>
  <si>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</si>
  <si>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</si>
  <si>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</si>
  <si>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</si>
  <si>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</si>
  <si>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</si>
  <si>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</si>
  <si>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</si>
  <si>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</si>
  <si>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t>对未加碘食盐的标签未在显著位置标注“未加碘”字样的行政处罚</t>
  </si>
  <si>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</si>
  <si>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</si>
  <si>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</si>
  <si>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</si>
  <si>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</si>
  <si>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</si>
  <si>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</si>
  <si>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</si>
  <si>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</si>
  <si>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</si>
  <si>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</si>
  <si>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</si>
  <si>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</si>
  <si>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</si>
  <si>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</si>
  <si>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</si>
  <si>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</si>
  <si>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</si>
  <si>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</si>
  <si>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</si>
  <si>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</si>
  <si>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</si>
  <si>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</si>
  <si>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</si>
  <si>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</si>
  <si>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</si>
  <si>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</si>
  <si>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</si>
  <si>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</si>
  <si>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</si>
  <si>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</si>
  <si>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</si>
  <si>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</si>
  <si>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</si>
  <si>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</si>
  <si>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</si>
  <si>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</si>
  <si>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</si>
  <si>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</si>
  <si>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</si>
  <si>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</si>
  <si>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</si>
  <si>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</si>
  <si>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</si>
  <si>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</si>
  <si>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</si>
  <si>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</si>
  <si>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</si>
  <si>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</si>
  <si>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</si>
  <si>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</si>
  <si>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</si>
  <si>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</si>
  <si>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</si>
  <si>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</si>
  <si>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</si>
  <si>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</si>
  <si>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</si>
  <si>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</si>
  <si>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</si>
  <si>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</si>
  <si>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</si>
  <si>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</si>
  <si>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</si>
  <si>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</si>
  <si>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</si>
  <si>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</si>
  <si>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</si>
  <si>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</si>
  <si>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</si>
  <si>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</si>
  <si>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</si>
  <si>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</si>
  <si>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</si>
  <si>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</si>
  <si>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</si>
  <si>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</si>
  <si>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</si>
  <si>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</si>
  <si>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</si>
  <si>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</si>
  <si>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</si>
  <si>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</si>
  <si>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</si>
  <si>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</si>
  <si>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</si>
  <si>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</si>
  <si>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</si>
  <si>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</si>
  <si>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</si>
  <si>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</si>
  <si>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不予处罚</t>
  </si>
  <si>
    <t>同时符合下列条件：
1.违法行为持续时间较短；
2.违法经营额较小；
3.立案前提交营业执照申请材料并审核通过或者已停止经营；
4.没有造成危害后果。</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</si>
  <si>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</si>
  <si>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</si>
  <si>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</si>
  <si>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</si>
  <si>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</si>
  <si>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</si>
  <si>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</si>
  <si>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</si>
  <si>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
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</si>
  <si>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</si>
  <si>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</si>
  <si>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</si>
  <si>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</si>
  <si>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</si>
  <si>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</si>
  <si>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</si>
  <si>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 （九）提供虚假担保；（十）采用其他欺诈手段订立、履行合同。 
第七条  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</si>
  <si>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</si>
  <si>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</si>
  <si>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</si>
  <si>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</si>
  <si>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</si>
  <si>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</si>
  <si>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</si>
  <si>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</si>
  <si>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</si>
  <si>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</si>
  <si>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</si>
  <si>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</si>
  <si>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</si>
  <si>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</si>
  <si>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</si>
  <si>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</si>
  <si>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</si>
  <si>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t>《食品召回管理办法》第三条  食品生产经营者应当依法承担食品安全第一责任人的义务，建立健全相关管理制度，收集、分析食品安全信息，依法履行不安全食品的停止生产经营、召回和处置义务。
第三十七条　食品生产经营者违反本办法有关不安全食品停止生产经营、召回和处置的规定，食品安全法律法规有规定的，依照相关规定处理。</t>
  </si>
  <si>
    <t>330231915000</t>
  </si>
  <si>
    <t>对食品生产经营者拒绝履行或者拖延履行市场监督管理部门责令采取的封存库存问题食品，暂停生产、销售和使用问题食品，召回问题食品等措施的行政处罚</t>
  </si>
  <si>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</si>
  <si>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</si>
  <si>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</si>
  <si>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</si>
  <si>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</si>
  <si>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</si>
  <si>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</si>
  <si>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</si>
  <si>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</si>
  <si>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</si>
  <si>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</si>
  <si>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</si>
  <si>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</si>
  <si>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</si>
  <si>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</si>
  <si>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</si>
  <si>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</si>
  <si>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</si>
  <si>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</si>
  <si>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</si>
  <si>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</si>
  <si>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</si>
  <si>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</si>
  <si>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</si>
  <si>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</si>
  <si>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</si>
  <si>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</si>
  <si>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</si>
  <si>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从轻处罚
（仅针对未取得食品生产许可从事食品生产活动，或者未取得食品添加剂生产许可从事食品添加剂生产活动的行政处罚的情形</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</si>
  <si>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</si>
  <si>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1.没收违法所得和违法生产经营的食品、食品添加剂以及用于违法生产经营的工具、设备、原料等物品；
2.违法生产经营的食品、食品添加剂货值金额不足1万元的，并处5万元以上6.5万元以下罚款；
3.货值金额1万元以上的，并处货值金额10倍以上13倍以下罚款。</t>
  </si>
  <si>
    <t>从重处罚
（仅针对未取得食品生产许可从事食品生产活动，或者未取得食品添加剂生产许可从事食品添加剂生产活动的行政处罚的情形</t>
  </si>
  <si>
    <t>1.违法行为持续时间3个月以上的；
2.拒绝、逃避监督检查的；
3.一年内因未取得许可已受过行政处罚的；
4.造成人身伤亡或重大财产损失的。</t>
  </si>
  <si>
    <t>1.没收违法所得和违法生产经营的食品、食品添加剂以及用于违法生产经营的工具、设备、原料等物品；
2.违法生产经营的食品、食品添加剂货值金额不足1万元的，并处8.5万元以上10万元以下罚款；
3.货值金额1万元以上的，并处货值金额17倍以上20倍以下罚款。</t>
  </si>
  <si>
    <t>从轻处罚
（仅针对未取得食品经营许可从事食品经营活动的行政处罚的情形）</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</si>
  <si>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</si>
  <si>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从重处罚
（仅针对未取得食品经营许可从事食品经营活动的行政处罚的情形）</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</si>
  <si>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</si>
  <si>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</si>
  <si>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</si>
  <si>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t>330231902000</t>
  </si>
  <si>
    <t>对食品经营者未按规定在经营场所的显著位置悬挂或者摆放食品经营许可证的行政处罚</t>
  </si>
  <si>
    <t>《食品经营许可管理办法》第二十六条第二款　食品经营者应当在经营场所的显著位置悬挂或者摆放食品经营许可证正本。
第四十八条第二款　违反本办法第二十六条第二款规定，食品经营者未按规定在经营场所的显著位置悬挂或者摆放食品经营许可证的，由县级以上地方食品药品监督管理部门责令改正；拒不改正的，给予警告。</t>
  </si>
  <si>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</si>
  <si>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</si>
  <si>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</si>
  <si>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</si>
  <si>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</si>
  <si>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</si>
  <si>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</si>
  <si>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</si>
  <si>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</si>
  <si>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</si>
  <si>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</si>
  <si>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</si>
  <si>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</si>
  <si>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</si>
  <si>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</si>
  <si>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</si>
  <si>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</si>
  <si>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</si>
  <si>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</si>
  <si>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</si>
  <si>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t>《食品标识管理规定》第三十六条　违反本规定第二十二条第一款的，依照本章有关规定处罚。
第二十二条第一款　在一个销售单元的包装中含有不同品种、多个独立包装的食品，每件独立包装的食品标识应当按照本规定进行标注。</t>
  </si>
  <si>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</si>
  <si>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</si>
  <si>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</si>
  <si>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</si>
  <si>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</si>
  <si>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</si>
  <si>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</si>
  <si>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</si>
  <si>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</si>
  <si>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</si>
  <si>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</si>
  <si>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</si>
  <si>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</si>
  <si>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</si>
  <si>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</si>
  <si>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</si>
  <si>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</si>
  <si>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</si>
  <si>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</si>
  <si>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</si>
  <si>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中华人民共和国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</si>
  <si>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</si>
  <si>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</si>
  <si>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</si>
  <si>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1.如实说明进货渠道并提供有效证据；
2.产品已销售，追回全部或大部分的（50%以上）；
3.未造成人体健康和人身、财产损害的。</t>
  </si>
  <si>
    <t>可以处5千元以上1.85万元以下的罚款</t>
  </si>
  <si>
    <t>逾期不改正的，依法吊销营业执照。</t>
  </si>
  <si>
    <t>1.产品造成严重人体健康和人身、财产事故或者其他严重危害后果的；
2.产品已销售，但拒不追回的；
3.违法行为造成恶劣社会影响的。</t>
  </si>
  <si>
    <t>可以处3.65万元以上5万元以下的罚款</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</si>
  <si>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</si>
  <si>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</si>
  <si>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</si>
  <si>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</si>
  <si>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</si>
  <si>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</si>
  <si>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</si>
  <si>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</si>
  <si>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</si>
  <si>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</si>
  <si>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</si>
  <si>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</si>
  <si>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</si>
  <si>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</si>
  <si>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</si>
  <si>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</si>
  <si>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</si>
  <si>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</si>
  <si>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</si>
  <si>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</si>
  <si>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</si>
  <si>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</si>
  <si>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</si>
  <si>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</si>
  <si>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</si>
  <si>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</si>
  <si>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</si>
  <si>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</si>
  <si>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</si>
  <si>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</si>
  <si>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</si>
  <si>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</si>
  <si>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</si>
  <si>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</si>
  <si>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</si>
  <si>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</si>
  <si>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</si>
  <si>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</si>
  <si>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</si>
  <si>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</si>
  <si>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</si>
  <si>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</si>
  <si>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</si>
  <si>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</si>
  <si>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</si>
  <si>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</si>
  <si>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</si>
  <si>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网络交易平台提供者违反本办法第二十二条规定的，依照《中华人民共和国电子商务法》第八十一条第一款第（一）项规定予以处罚。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</si>
  <si>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</si>
  <si>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</si>
  <si>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</si>
  <si>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</si>
  <si>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</si>
  <si>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</si>
  <si>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</si>
  <si>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</si>
  <si>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</si>
  <si>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</si>
  <si>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</si>
  <si>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</si>
  <si>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</si>
  <si>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</si>
  <si>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</si>
  <si>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</si>
  <si>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</si>
  <si>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</si>
  <si>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</si>
  <si>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</si>
  <si>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</si>
  <si>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</si>
  <si>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</si>
  <si>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</si>
  <si>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</si>
  <si>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</si>
  <si>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</si>
  <si>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</si>
  <si>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</si>
  <si>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t>《纤维制品质量监督管理办法》第十一条  纤维制品生产者应当对用于生产的原辅材料进行进货检查验收和记录，保证符合相关质量要求。记录保存时限不少于两年。
第十二条　生活用絮用纤维制品生产者应当对天然纤维、化学纤维及其加工成的絮片、垫毡等原辅材料进货检查验收和记录，验明原辅材料符合相关质量要求以及包装、标识等要求。
第十三条  学生服原辅材料验收记录内容应当包括：（一）原辅材料名称、规格、数量、购进日期等；（二）供货者名称、地址、联系方式等。
第三十二条  违反本办法第十一条、十二条、十三条，未对原辅材料进行进货检查验收记录，或者未验明原辅材料符合相关质量要求以及包装、标识要求进行生产的，责令改正，并处以三万元以下罚款。</t>
  </si>
  <si>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</si>
  <si>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</si>
  <si>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</si>
  <si>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</si>
  <si>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</si>
  <si>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</si>
  <si>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</si>
  <si>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</si>
  <si>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</si>
  <si>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</si>
  <si>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</si>
  <si>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</si>
  <si>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</si>
  <si>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</si>
  <si>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</si>
  <si>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</si>
  <si>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</si>
  <si>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</si>
  <si>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</si>
  <si>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</si>
  <si>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</si>
  <si>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</si>
  <si>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</si>
  <si>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</si>
  <si>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</si>
  <si>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</si>
  <si>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</si>
  <si>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</si>
  <si>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</si>
  <si>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</si>
  <si>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</si>
  <si>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</si>
  <si>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</si>
  <si>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</si>
  <si>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</si>
  <si>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</si>
  <si>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</si>
  <si>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</si>
  <si>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</si>
  <si>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</si>
  <si>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</si>
  <si>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</si>
  <si>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</si>
  <si>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</si>
  <si>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</si>
  <si>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</si>
  <si>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</si>
  <si>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</si>
  <si>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</si>
  <si>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</si>
  <si>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</si>
  <si>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</si>
  <si>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</si>
  <si>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</si>
  <si>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</si>
  <si>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</si>
  <si>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</si>
  <si>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</si>
  <si>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</si>
  <si>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</si>
  <si>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</si>
  <si>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</si>
  <si>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</si>
  <si>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</si>
  <si>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</si>
  <si>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</si>
  <si>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</si>
  <si>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</si>
  <si>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</si>
  <si>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</si>
  <si>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</si>
  <si>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</si>
  <si>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</si>
  <si>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</si>
  <si>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</si>
  <si>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</si>
  <si>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</si>
  <si>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</si>
  <si>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</si>
  <si>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</si>
  <si>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</si>
  <si>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</si>
  <si>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</si>
  <si>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</si>
  <si>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</si>
  <si>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</si>
  <si>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</si>
  <si>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</si>
  <si>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</si>
  <si>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</si>
  <si>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</si>
  <si>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</si>
  <si>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</si>
  <si>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</si>
  <si>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</si>
  <si>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</si>
  <si>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</si>
  <si>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</si>
  <si>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</si>
  <si>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</si>
  <si>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</si>
  <si>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</si>
  <si>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</si>
  <si>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</si>
  <si>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</si>
  <si>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</si>
  <si>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</si>
  <si>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</si>
  <si>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</si>
  <si>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</si>
  <si>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</si>
  <si>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</si>
  <si>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</si>
  <si>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</si>
  <si>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</si>
  <si>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</si>
  <si>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</si>
  <si>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</si>
  <si>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</si>
  <si>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</si>
  <si>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</si>
  <si>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</si>
  <si>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</si>
  <si>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</si>
  <si>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</si>
  <si>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
第四十八条第一款  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</si>
  <si>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</si>
  <si>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</si>
  <si>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</si>
  <si>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</si>
  <si>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</si>
  <si>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</si>
  <si>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</si>
  <si>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</si>
  <si>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</si>
  <si>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</si>
  <si>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</si>
  <si>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</si>
  <si>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</si>
  <si>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</si>
  <si>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</si>
  <si>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</si>
  <si>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</si>
  <si>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</si>
  <si>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</si>
  <si>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</si>
  <si>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</si>
  <si>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</si>
  <si>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</si>
  <si>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</si>
  <si>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</si>
  <si>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</si>
  <si>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</si>
  <si>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</si>
  <si>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</si>
  <si>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</si>
  <si>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</si>
  <si>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</si>
  <si>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</si>
  <si>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</si>
  <si>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</si>
  <si>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</si>
  <si>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</si>
  <si>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</si>
  <si>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《中华人民共和国特种设备安全法》第十九条  特种设备生产单位应当保证特种设备生产符合安全技术规范及相关标准的要求，对其生产的特种设备的安全性能负责。不得生产不符合安全性能要求和能效指标以及国家明令淘汰的特种设备。
第八十一条第二款  违反本法规定，特种设备生产单位生产、销售、交付国家明令淘汰的特种设备的，责令停止生产、销售，没收违法生产、销售、交付的特种设备，处三万元以上三十万元以下罚款；有违法所得的，没收违法所得。</t>
  </si>
  <si>
    <t>1.涉案特种设备尚未出厂或者尚未交付使用；
2.涉案特种设备数量10台（套）以下；
3.涉案特种设备货值金额或者销售金额50万元以下；
4.违法行为持续时间不超过3个月；
5.人身、财产安全隐患较小的。</t>
  </si>
  <si>
    <t>1.没收违法生产、销售、交付的特种设备；
2.处3万元以上11.1万元以下罚款；
3.有违法所得的，没收违法所得。</t>
  </si>
  <si>
    <t>1.涉案特种设备数量50台（套）以上；
2.涉案特种设备货值金额较大的；                                                                                                  3.违法行为持续时间超过6个月的；
4.违法行为造成恶劣社会影响；
5.造成人身伤亡或重大财产损失等严重后果。</t>
  </si>
  <si>
    <t>1.没收违法生产、销售、交付的特种设备；
2.处21.9万元以上30万元以下罚款；
3.有违法所得的，没收违法所得。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</si>
  <si>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</si>
  <si>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</si>
  <si>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</si>
  <si>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</si>
  <si>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</si>
  <si>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</si>
  <si>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1.逾期10日内改正；
2.涉案特种设备数量10台（套）以下；
3.电梯未投入使用；
4.人身财产安全隐患较小；
5.发现严重事故隐患，告知、报告合理期限已过但不超过15日。</t>
  </si>
  <si>
    <t>处1万元以上3.7万元以下罚款</t>
  </si>
  <si>
    <t>1.逾期20日仍未改正；
2.涉案特种设备数量50台（套）以上；
3.违法行为造成恶劣社会影响；
4.造成人身伤亡或重大财产损失等严重后果。</t>
  </si>
  <si>
    <t>处7.3万元以上10万元以下罚款</t>
  </si>
  <si>
    <t>330231788000</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</si>
  <si>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</si>
  <si>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锅炉使用单位应当按照安全技术规范的要求进行锅炉水（介）质处理，并接受特种设备检验机构的定期检验。从事锅炉清洗，应当按照安全技术规范的要求进行，并接受特种设备检验机构的监督检验。</t>
  </si>
  <si>
    <t>1.逾期10日内改正；
2.涉案特种设备制造数量10台（件）以下，或者安装、改造、重大修理、锅炉清洗数量5台（件）以下；
3.涉案特种设备货值金额50万元以下；
4.人身财产安全隐患较小。</t>
  </si>
  <si>
    <t>1.处5万元以上9.5万元以下罚款；
2.有违法所得的，没收违法所得。</t>
  </si>
  <si>
    <t xml:space="preserve">情节严重的，吊销生产许可证。　 </t>
  </si>
  <si>
    <t>1.逾期20日未改正；
2.涉案特种设备制造数量50台（件）以上，或者安装、改造、重大修理、锅炉清洗数量25台（件）以上；
3.涉案特种设备货值金额较大的；
4.违法行为造成恶劣社会影响；
5.造成人身伤亡或重大财产损失等严重后果。</t>
  </si>
  <si>
    <t>1.处15.5万元以上20万元以下罚款；
2.有违法所得的，没收违法所得；
3.情节严重的，吊销生产许可证。</t>
  </si>
  <si>
    <t>330231787000</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</si>
  <si>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</si>
  <si>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</si>
  <si>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对特种设备安装、改造、修理的施工单位在施工前未书面告知负责特种设备安全监督管理的部门即行施工的，或者在验收后三十日内未将相关技术资料和文件移交特种设备使用单位的的行政处罚</t>
  </si>
  <si>
    <t>330231786000</t>
  </si>
  <si>
    <t>对特种设备出厂时，未按照安全技术规范的要求随附相关技术资料和文件的行政处罚</t>
  </si>
  <si>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  　
第七十七条  违反本法规定，特种设备出厂时，未按照安全技术规范的要求随附相关技术资料和文件的，责令限期改正；逾期未改正的，责令停止制造、销售，处二万元以上二十万元以下罚款；有违法所得的，没收违法所得。</t>
  </si>
  <si>
    <t>330231785000</t>
  </si>
  <si>
    <t>对特种设备未进行型式试验的行政处罚</t>
  </si>
  <si>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</si>
  <si>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330231784000</t>
  </si>
  <si>
    <t>对未经许可从事特种设备生产活动的行政处罚</t>
  </si>
  <si>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</si>
  <si>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从轻</t>
  </si>
  <si>
    <t>1.涉案特种设备尚未出厂或者尚未交付使用；
2.涉案特种设备设计品种2种以下，或者制造数量10台（件）以下，或者安装、改造、修理数量5台（件）以下；
3.涉案特种设备货值金额50万元以下；
4.人身财产安全隐患较小。</t>
  </si>
  <si>
    <t>1.责令停止生产；
2.没收违法制造的特种设备；
3.处10万元以上22万元以下罚款；
4.有违法所得的，没收违法所得。</t>
  </si>
  <si>
    <t>已经实施安装、改造、修理的，责令恢复原状或者责令限期由取得许可的单位重新安装、改造、修理</t>
  </si>
  <si>
    <t>从重</t>
  </si>
  <si>
    <t>1.涉案特种设备设计品种10种以上，或者制造数量50台（件）以上，或者安装、改造、修理数量25台（件）以上；
2.涉案特种设备货值金额较大的；
3.违法行为造成恶劣社会影响；
4.造成人身伤亡或重大财产损失等严重后果。</t>
  </si>
  <si>
    <t>1.责令停止生产；
2.没收违法制造的特种设备；
3.处38万元以上50万元以下罚款；
4.有违法所得的，没收违法所得。</t>
  </si>
  <si>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</si>
  <si>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</si>
  <si>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</si>
  <si>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</si>
  <si>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</si>
  <si>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</si>
  <si>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</si>
  <si>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</si>
  <si>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</si>
  <si>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</si>
  <si>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</si>
  <si>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</si>
  <si>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</si>
  <si>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对电梯的维护保养单位未按照规定以及安全技术规范的要求，进行电梯维护保养的行政处罚</t>
  </si>
  <si>
    <t>《中华人民共和国特种设备安全法》第八十八条第二款  电梯的维护保养单位未按照本法规定以及安全技术规范的要求，进行电梯维护保养的，依照前款规定处罚。</t>
  </si>
  <si>
    <t>1.违法行为持续时间不超过3个月；
2.涉案特种设备数量10台（套）以下；
3.开展维保时未按要求开展的维保项目数占应开展维保项目数少于20%。</t>
  </si>
  <si>
    <t>1.处1万元以上3.7万元以下罚款；
2.有违法所得的，没收违法所得。</t>
  </si>
  <si>
    <t>对电梯的维护保养单位未按照规定以及安全技术规范的要求，进行电梯维护保养的的行政处罚</t>
  </si>
  <si>
    <t>1.涉案特种设备数量50台（套）以上；
2.违法行为造成恶劣社会影响；
3.开展维保时未按要求开展的维保项目数占应开展维保项目数超过50%
4.造成人身伤亡或重大财产损失等严重后果。</t>
  </si>
  <si>
    <t>1.处7.3万元以上十万元以下罚款；
2.有违法所得的，没收违法所得。</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</si>
  <si>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</si>
  <si>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</si>
  <si>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</si>
  <si>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1.违法行为持续时间不超过3个月；
2.涉案特种设备数量10台（套）以下。</t>
  </si>
  <si>
    <t>1.涉案特种设备数量50台（套）以上；
2.违法行为持续时间超过6个月；
3.违法行为造成恶劣社会影响；
4.造成人身伤亡或重大财产损失等严重后果。</t>
  </si>
  <si>
    <t>1.处7.3万元以上10万元以下罚款；
2.有违法所得的，没收违法所得。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</si>
  <si>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</si>
  <si>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</si>
  <si>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</si>
  <si>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1.逾期10日内改正；
2.违法行为持续时间不超过3个月；
3.涉案特种设备数量10台（套）以下。</t>
  </si>
  <si>
    <t>1.责令停止使用有关特种设备或者停产停业整顿；
2.处2万元以上4.4万元以下罚款</t>
  </si>
  <si>
    <t>1.逾期20日仍未改正；  
2.违法行为持续时间超过6个月；
3.违法行为造成恶劣社会影响的；
4.造成人身伤亡或重大财产损失的。</t>
  </si>
  <si>
    <t>1.责令停止使用有关特种设备或者停产停业整顿；
2.处7.6万元以上10万元以下罚款</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</si>
  <si>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</si>
  <si>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</si>
  <si>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</si>
  <si>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1.逾期10日内改正；
2.违法行为持续时间不超过3个月；
3.违法行为涉及的无证人员3人以下。</t>
  </si>
  <si>
    <t>1.责令停止使用有关特种设备或者停产停业整顿；
2.处1万元以上2.2万元以下罚款</t>
  </si>
  <si>
    <t>1.逾期20日仍未改正；                                                                                                                                 2.违法行为持续时间超过6个月；
3.违法行为造成恶劣社会影响；
4.造成人身伤亡或重大财产损失等严重后果。</t>
  </si>
  <si>
    <t>1.责令停止使用有关特种设备或者停产停业整顿；
2.处3.8万元以上5万元以下罚款</t>
  </si>
  <si>
    <t>330231775000</t>
  </si>
  <si>
    <t>对特种设备使用单位使用未取得许可生产，未经检验或者检验不合格的特种设备，或者国家明令淘汰、已经报废的特种设备等情形的行政处罚</t>
  </si>
  <si>
    <t>《中华人民共和国特种设备安全法》第八十四条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</si>
  <si>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1.违法行为持续时间不超过3个月；
2.使用未经许可生产、检验不合格、已报废的特种设备数量5台（件）以下，或者使用其他特种设备数量10台（件）以下；
3.使用未经检验，但经检验合格的特种设备。</t>
  </si>
  <si>
    <t>处3万元以上11.1万元以下罚款</t>
  </si>
  <si>
    <t>1.违法行为持续时间超过6个月；
2.使用未经许可生产、检验不合格、已报废特种设备数量25台（件）以上，或者使用其他特种设备数量50台（件）以上；
3.违法行为造成恶劣社会影响；
4.造成人身伤亡或重大财产损失等严重后果。</t>
  </si>
  <si>
    <t>处21.9万元以上30万元以下罚款</t>
  </si>
  <si>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</si>
  <si>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</si>
  <si>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</si>
  <si>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</si>
  <si>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</si>
  <si>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</si>
  <si>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</si>
  <si>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</si>
  <si>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</si>
  <si>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</si>
  <si>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</si>
  <si>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</si>
  <si>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</si>
  <si>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</si>
  <si>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</si>
  <si>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</si>
  <si>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</si>
  <si>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</si>
  <si>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</si>
  <si>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</si>
  <si>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</si>
  <si>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</si>
  <si>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</si>
  <si>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</si>
  <si>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</si>
  <si>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</si>
  <si>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</si>
  <si>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</si>
  <si>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</si>
  <si>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</si>
  <si>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</si>
  <si>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</si>
  <si>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</si>
  <si>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</si>
  <si>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</si>
  <si>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</si>
  <si>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</si>
  <si>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</si>
  <si>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</si>
  <si>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</si>
  <si>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</si>
  <si>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</si>
  <si>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</si>
  <si>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</si>
  <si>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</si>
  <si>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</si>
  <si>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</si>
  <si>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</si>
  <si>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</si>
  <si>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</si>
  <si>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</si>
  <si>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</si>
  <si>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</si>
  <si>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</si>
  <si>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</si>
  <si>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</si>
  <si>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</si>
  <si>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</si>
  <si>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</si>
  <si>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t>《中华人民共和国城市房地产管理法》第五十八条　房地产中介服务机构应当具备下列条件：（一）有自己的名称和组织机构；（二）有固定的服务场所；（三）有必要的财产和经费；（四）有足够数量的专业人员； （五）法律、行政法规规定的其他条件。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</si>
  <si>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</si>
  <si>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</si>
  <si>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</si>
  <si>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</si>
  <si>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</si>
  <si>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
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 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</si>
  <si>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</si>
  <si>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</si>
  <si>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</si>
  <si>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</si>
  <si>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</si>
  <si>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</si>
  <si>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</si>
  <si>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</si>
  <si>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</si>
  <si>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</si>
  <si>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330231736000</t>
  </si>
  <si>
    <t>对产品防伪技术评审机构、检验机构出具与事实不符的结论与数据的行政处罚</t>
  </si>
  <si>
    <t>1.《产品防伪监督管理办法》第三十条  产品防伪技术评审机构、检验机构出具与事实不符的结论与数据的，按照《中华人民共和国产品质量法》第五十七条的规定处罚。
2.《中华人民共和国产品质量法》第五十七条第一款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</si>
  <si>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330231735000</t>
  </si>
  <si>
    <t>对生产假冒、相同或者近似的防伪技术产品，以及未订立合同或者违背合同非法生产、买卖防伪技术产品或者含有防伪技术产品的包装物、标签的行政处罚</t>
  </si>
  <si>
    <t>《产品防伪监督管理办法》第二十七条第（二）项  防伪技术产品的生产企业有下列行为之一的，应当分别予以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</si>
  <si>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330231734000</t>
  </si>
  <si>
    <t>对伪造或者冒用防伪技术评审、防伪技术产品生产许可及防伪注册登记等证书的行政处罚</t>
  </si>
  <si>
    <t>1.《产品防伪监督管理办法》第二十九条　伪造或者冒用防伪技术评审、防伪技术产品生产许可及防伪注册登记等证书的， 由质量技术监督部门责令改正，并按照《中华人民共和国产品质量法》第五十三条的规定处罚。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</si>
  <si>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330231733000</t>
  </si>
  <si>
    <t>对防伪技术产品的使用者有选用未获得生产许可证的防伪技术产品生产企业生产的防伪技术产品、选用未获得防伪注册登记的境外防伪技术产品等行为的行政处罚</t>
  </si>
  <si>
    <t>《产品防伪监督管理办法》第二十八条  防伪技术产品的使用者有以下行为之一的，责令改正，并处1万元以上3万元以下的罚款：（一）选用未获得生产许可证的防伪技术产品生产企业生产的防伪技术产品的；（二）选用未获得防伪注册登记的境外防伪技术产品的；（三）在假冒产品上使用防伪技术产品的。</t>
  </si>
  <si>
    <t>330231732000</t>
  </si>
  <si>
    <t>对企业生产不符合有关强制性的防伪技术产品的、生产假冒防伪技术产品、包装物、标签等行为的行政处罚</t>
  </si>
  <si>
    <t>《产品防伪监督管理办法》第二十七条  防伪技术产品的生产企业有下列行为之一的，应当分别予以处罚：（一）生产不符合有关强制性标准的防伪技术产品的，责令停止生产、销售，并按照《中华人民共和国产品质量法》和《中华人民共和国标准化法》的有关规定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</si>
  <si>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</si>
  <si>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</si>
  <si>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</si>
  <si>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</si>
  <si>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</si>
  <si>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t>《计量违法行为处罚细则》第十四条第(六)项  个体工商户制造、修理计量器具未经检定或经检定不合格而销售或交付用户使用的，责令其停止制造、修理或者重修、重检，没收全部违法所得；情节严重的，可并处五百元以下的罚款。</t>
  </si>
  <si>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</si>
  <si>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</si>
  <si>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</si>
  <si>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</si>
  <si>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</si>
  <si>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</si>
  <si>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</si>
  <si>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</si>
  <si>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</si>
  <si>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</si>
  <si>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</si>
  <si>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</si>
  <si>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</si>
  <si>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</si>
  <si>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</si>
  <si>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330231724000</t>
  </si>
  <si>
    <t>对生产、销售不符合保障人体健康和人身、财产安全的国家标准、行业标准的产品的行政处罚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</si>
  <si>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</si>
  <si>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1.不合格项目检测数据与标准指标差距在50%以下，且不合格项目不超过2个的；
2.主动追回全部或大部分（50%以上）已售产品的；
3.销售者符合《中华人民共和国产品质量法》第五十五条规定的。</t>
  </si>
  <si>
    <t>1.责令停止生产、销售；
2.没收违法生产、销售的产品；
3.并处违法生产、销售产品(包括已售出和未售出的产品)货值金额等值以上0.9倍以下的罚款；
4.有违法所得的，并处没收违法所得。</t>
  </si>
  <si>
    <t>《关于规范市场监督管理行政处罚裁量权的指导意见》（国市监法规〔2022〕2 号）、《浙江省市场监管重点领域部分行政处罚事项从轻、从重处罚裁量基准》（浙市监法〔2023〕15号）、《浙江省市场监管领域轻微违法行为依法不予行政处罚和减轻行政处罚实施办法》（浙市监法〔2022〕4号）</t>
  </si>
  <si>
    <t>情节严重的，吊销营业执照；构成犯罪的，依法追究刑事责任。</t>
  </si>
  <si>
    <t>1.不合格项目检测数据是标准指标的2倍以上；
2.违法产品已销售，且拒不追回；
3.违法行为造成恶劣社会影响的；
4..造成人身伤亡或重大财产损失的。</t>
  </si>
  <si>
    <t>1.责令停止生产、销售；
2.没收违法生产、销售的产品；
3.并处违法生产、销售产品(包括已售出和未售出的产品)货值金额等值以上0.9倍以下的罚款；
4.有违法所得的，并处没收违法所得。
5.情节严重的，吊销营业执照。</t>
  </si>
  <si>
    <t>减轻处罚</t>
  </si>
  <si>
    <t>1.初次违法；
2.有充分证据证明其不知道该产品为禁止销售的产品；
3.销售者能够如实说明其进货来源；
4.社会危害性较小。</t>
  </si>
  <si>
    <t>适用法定行政处罚最低限度以下的处罚种类或者处罚幅度，包括在违法行为应当受到的一种或者几种处罚种类之外选择更轻的处罚种类，或者在应当并处时不并处，或者在法定最低罚款限值以下确定罚款数额。</t>
  </si>
  <si>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</si>
  <si>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</si>
  <si>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</si>
  <si>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</si>
  <si>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</si>
  <si>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</si>
  <si>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</si>
  <si>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</si>
  <si>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</si>
  <si>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</si>
  <si>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</si>
  <si>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t>《中华人民共和国公司法》第二百零五条　公司在清算期间开展与清算无关的经营活动的，由公司登记机关予以警告，没收违法所得。
第二百零六条第二款   清算组成员利用职权徇私舞弊、谋取非法收入或者侵占公司财产的，由公司登记机关责令退还公司财产，没收违法所得，并可以处以违法所得一倍以上五倍以下的罚款。</t>
  </si>
  <si>
    <t>330231714000</t>
  </si>
  <si>
    <t>对反垄断执法机构依法实施的审查和调查，拒绝提供有关材料、信息，或者提供虚假材料、信息，或者隐匿、销毁、转移证据，或者有其他拒绝、阻碍调查行为的行政处罚</t>
  </si>
  <si>
    <t>《中华人民共和国反垄断法》第五十二条  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t>
  </si>
  <si>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</si>
  <si>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</si>
  <si>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</si>
  <si>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</si>
  <si>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</si>
  <si>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
第三十九条　违反本条例第二十三条规定，以公益广告名义变相发布商业广告的，由市场监督管理部门责令改正，对广告发布者处十万元以下罚款。</t>
  </si>
  <si>
    <t>330231709000</t>
  </si>
  <si>
    <t>对互联网信息服务提供者明知或者应知通过其平台发布的广告存在违法行为，未采取措施予以制止的行政处罚</t>
  </si>
  <si>
    <t>《浙江省广告管理条例》第二十二条第二款  互联网信息服务提供者应当对通过其平台发布的广告进行监测；明知或者应知存在违法广告的，应当采取通知改正、删除、屏蔽、断开链接等措施予以制止。
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由市场监督管理部门提请通信管理部门对经营性互联网信息服务提供者，责令停业整顿直至吊销经营许可证，对非经营性互联网信息服务提供者，责令暂时关闭网站直至关闭网站。</t>
  </si>
  <si>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</si>
  <si>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</si>
  <si>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</si>
  <si>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</si>
  <si>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</si>
  <si>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t>《浙江省广告管理条例》第十九条　利用电视、互联网发布或者发送广告，不得影响用户正常使用电视、互联网。以开机画面、弹出页面等形式发布或者发送的广告，应当显著标明关闭标志或者设置关闭功能，确保一键立即关闭。
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</si>
  <si>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</si>
  <si>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</si>
  <si>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</si>
  <si>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同时符合下列条件：
1.初次违法；
2.违法行为持续时间较短；
3.主动改正或者在行政机关责令改正的期限内改正；
4.没有损害消费者权益或者造成其他危害后果。</t>
  </si>
  <si>
    <t>330231705000</t>
  </si>
  <si>
    <t>对下一级页面广告的广告主、广告发布者修改相关内容后未告知前端页面广告的广告经营者、广告发布者的行政处罚</t>
  </si>
  <si>
    <t>《浙江省广告管理条例》第二十一条第二款  下一级页面广告的广告主、广告发布者修改相关内容后，应当告知前端页面广告的广告经营者、广告发布者。前端页面广告的广告经营者、广告发布者应当再次进行审核。
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</si>
  <si>
    <t>330231704000</t>
  </si>
  <si>
    <t>对互联网广告经营者、广告发布者在审核含有链接页面的广告内容时，未审核所链接的下一级页面中与前端广告相关内容的行政处罚</t>
  </si>
  <si>
    <t>《浙江省广告管理条例》第二十一条第一款　互联网广告经营者、广告发布者在审核含有链接页面的广告内容时，应当一并审核所链接的下一级页面中与前端广告相关的内容。
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</si>
  <si>
    <t>330231703000</t>
  </si>
  <si>
    <t>对广告业务档案保存期限少于2年的行政处罚</t>
  </si>
  <si>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</si>
  <si>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</si>
  <si>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</si>
  <si>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</si>
  <si>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</si>
  <si>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</si>
  <si>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</si>
  <si>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</si>
  <si>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</si>
  <si>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</si>
  <si>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</si>
  <si>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</si>
  <si>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t>《浙江省广告管理条例》第十四条第三款　非公开募集资金，不得以广告方式开展资金募集宣传。
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</si>
  <si>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</si>
  <si>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</si>
  <si>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</si>
  <si>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</si>
  <si>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</si>
  <si>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t>《浙江省广告管理条例》第十三条  纪念品、收藏品广告不得作出升值或者投资回报的承诺或者断言，不得含有承诺回购等保本、保收益的内容或者暗示。
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</si>
  <si>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</si>
  <si>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</si>
  <si>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</si>
  <si>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</si>
  <si>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</si>
  <si>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</si>
  <si>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</si>
  <si>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</si>
  <si>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
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</si>
  <si>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</si>
  <si>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</si>
  <si>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</si>
  <si>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</si>
  <si>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</si>
  <si>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</si>
  <si>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</si>
  <si>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</si>
  <si>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t>《中华人民共和国野生动物保护法》第三十一条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t>
  </si>
  <si>
    <t>330231690000</t>
  </si>
  <si>
    <t>对公共场所的管理者和电信业务经营者、互联网信息服务提供者，明知或者应知广告活动违法不予制止的行政处罚</t>
  </si>
  <si>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</si>
  <si>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</si>
  <si>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</si>
  <si>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</si>
  <si>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</si>
  <si>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</si>
  <si>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</si>
  <si>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</si>
  <si>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</si>
  <si>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</si>
  <si>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</si>
  <si>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</si>
  <si>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</si>
  <si>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</si>
  <si>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</si>
  <si>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</si>
  <si>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</si>
  <si>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</si>
  <si>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</si>
  <si>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</si>
  <si>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t>对发布含有直接显示疾病症状和病理的画面，含有“无效退款”、“保险公司保险”等承诺的兽药广告的行政处罚</t>
  </si>
  <si>
    <t>《兽药广告审查发布规定》第八条  兽药广告不得含有直接显示疾病症状和病理的画面，也不得含有“无效退款”、“保险公司保险”等承诺。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</si>
  <si>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</si>
  <si>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</si>
  <si>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</si>
  <si>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</si>
  <si>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</si>
  <si>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</si>
  <si>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</si>
  <si>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</si>
  <si>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</si>
  <si>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</si>
  <si>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</si>
  <si>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</si>
  <si>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</si>
  <si>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</si>
  <si>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</si>
  <si>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</si>
  <si>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</si>
  <si>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用人单位、人才中介服务机构、广告发布者发布虚假人才招聘广告的，由工商行政管理部门依照《中华人民共和国广告法》第三十七条处罚。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2.《中华人民共和国广告法》第三十七条　法律、行政法规规定禁止生产、销售的产品或者提供的服务，以及禁止发布广告的商品或者服务，任何单位或者个人不得设计、制作、代理、发布广告。　
第五十七条第（五）项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</si>
  <si>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</si>
  <si>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</si>
  <si>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</si>
  <si>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</si>
  <si>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</si>
  <si>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</si>
  <si>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</si>
  <si>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</si>
  <si>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</si>
  <si>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</si>
  <si>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t>对农药广告中含有“无效退款”、“保险公司保险”等承诺的行政处罚</t>
  </si>
  <si>
    <t>《农药广告审查发布规定》第十条  农药广告中不得含有“无效退款”、“保险公司保险”等承诺。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</si>
  <si>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</si>
  <si>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</si>
  <si>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</si>
  <si>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</si>
  <si>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</si>
  <si>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</si>
  <si>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</si>
  <si>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</si>
  <si>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</si>
  <si>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</si>
  <si>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</si>
  <si>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</si>
  <si>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</si>
  <si>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</si>
  <si>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</si>
  <si>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</si>
  <si>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</si>
  <si>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</si>
  <si>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</si>
  <si>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</si>
  <si>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t>《互联网广告管理暂行办法》第八条　利用互联网发布、发送广告，不得影响用户正常使用网络。在互联网页面以弹出等形式发布的广告，应当显著标明关闭标志，确保一键关闭。不得以欺骗方式诱使用户点击广告内容。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</si>
  <si>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</si>
  <si>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</si>
  <si>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</si>
  <si>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</si>
  <si>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</si>
  <si>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</si>
  <si>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</si>
  <si>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</si>
  <si>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</si>
  <si>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</si>
  <si>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</si>
  <si>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</si>
  <si>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</si>
  <si>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</si>
  <si>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</si>
  <si>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</si>
  <si>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</si>
  <si>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</si>
  <si>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</si>
  <si>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</si>
  <si>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</si>
  <si>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</si>
  <si>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</si>
  <si>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</si>
  <si>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</si>
  <si>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</si>
  <si>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t>《房地产广告发布规定》第十五条  房地产广告中使用建筑设计效果图或者模型照片的，应当在广告中注明。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</si>
  <si>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330231655000</t>
  </si>
  <si>
    <t>对房地产广告涉及的内部结构、装修装饰不真实、不准确的行政处罚</t>
  </si>
  <si>
    <t>《房地产广告发布规定》第十三条  房地产广告涉及内部结构、装修装饰的，应当真实、准确。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</si>
  <si>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</si>
  <si>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</si>
  <si>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</si>
  <si>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</si>
  <si>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</si>
  <si>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t>《房地产广告发布规定》第十一条  房地产广告中的项目位置示意图，应当准确、清楚，比例恰当。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</si>
  <si>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</si>
  <si>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</si>
  <si>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</si>
  <si>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</si>
  <si>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</si>
  <si>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</si>
  <si>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</si>
  <si>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</si>
  <si>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</si>
  <si>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</si>
  <si>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</si>
  <si>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</si>
  <si>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同时符合下列条件：  
1.初次违法；
2.违法行为持续时间较短；
3.已取得预售或者销售许可证，仅未载明许可证书号；
4.立案前改正违法广告内容；
5.危害后果轻微。</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</si>
  <si>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</si>
  <si>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</si>
  <si>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</si>
  <si>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</si>
  <si>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</si>
  <si>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</si>
  <si>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</si>
  <si>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</si>
  <si>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</si>
  <si>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积极配合检查并提供相关资料，主动提供运输、保管、仓储的产品的。</t>
  </si>
  <si>
    <t>1.没收全部提供生产场地、运输、保管、仓储等收入；
2.并处违法收入50%以上1.25倍以下的罚款。</t>
  </si>
  <si>
    <t>1.为《中华人民共和国产品质量法》第四十九条规定禁止生产、销售的产品提供运输、保管、仓储等便利条件，货值金额较大的；
2.违法行为造成恶劣影响的；
3.造成他人人身损害或严重财产损失的。</t>
  </si>
  <si>
    <t>1.没收全部提供生产场地、运输、保管、仓储等收入；
2.并处违法收入2.25倍以上3倍以下的罚款。</t>
  </si>
  <si>
    <t>330231642000</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</si>
  <si>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</si>
  <si>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</si>
  <si>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 xml:space="preserve">1.主动采取有效补救措施、消除影响的；
2.主动追回全部或大部分（50%以上）违法承印的物品的。  </t>
  </si>
  <si>
    <t>1.没收违法承印的物品；
2.可以并处5千元以上1.85万元以下的罚款；
3.有违法所得的，并处没收违法所得。</t>
  </si>
  <si>
    <t>1.违法产品已投入市场，且拒不追回的；
2.违法行为造成恶劣社会影响的；
3.造成人身伤亡或重大财产损失的。</t>
  </si>
  <si>
    <t>1.没收违法承印的物品；
2.可以并处3.65万元以上5万元以下的罚款；
3.有违法所得的，并处没收违法所得。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</si>
  <si>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</si>
  <si>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</si>
  <si>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</si>
  <si>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主动追回全部或大部分（50%以上）违法产品的。</t>
  </si>
  <si>
    <t>1.没收违法的奖品或者赠品；
2.并处奖品或者赠品货值金额15%以下的罚款。</t>
  </si>
  <si>
    <t>1.产品是有毒有害的，影响人体健康和人身、财产安全的；
2.拒不追回违法产品的;
3.违法行为造成恶劣社会影响的；
4.造成人身伤亡或重大财产损失的。</t>
  </si>
  <si>
    <t>1.没收违法的奖品或者赠品；
2.并处奖品或者赠品货值金额35%以上50%以下的罚款。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</si>
  <si>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</si>
  <si>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</si>
  <si>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</si>
  <si>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</si>
  <si>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</si>
  <si>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</si>
  <si>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</si>
  <si>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</si>
  <si>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t>《中华人民共和国大气污染防治法》第一百零三条第（四）项　违反本法规定，有下列行为之一的，由县级以上地方人民政府市场监督管理部门责令改正，没收原材料、产品和违法所得，并处货值金额一倍以上三倍以下的罚款： 　　（四）在禁燃区内销售高污染燃料的。</t>
  </si>
  <si>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</si>
  <si>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</si>
  <si>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 　　</t>
  </si>
  <si>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</si>
  <si>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</si>
  <si>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</si>
  <si>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</si>
  <si>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</si>
  <si>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</si>
  <si>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</si>
  <si>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</si>
  <si>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 
第三十五条　 相对封闭区域内的业主或者管理单位违反本条例第十四条第一款规定，不向社会发布有关价格信息的，由价格主管部门责令限期改正；逾期不改正的，处二千元以上一万元以下罚款。</t>
  </si>
  <si>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</si>
  <si>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</si>
  <si>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</si>
  <si>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</si>
  <si>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</si>
  <si>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</si>
  <si>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</si>
  <si>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</si>
  <si>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</si>
  <si>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1.直销产品价值和违法销售收入10万元以下的；                                                                                 2.持续时间6个月以内。</t>
  </si>
  <si>
    <t>1.没收直销产品和违法销售收入；
2.处5万元以上12.5万元以下的罚款。</t>
  </si>
  <si>
    <t>情节严重的，责令改正，没收直销产品和违法销售收入，处以30万元以上50万元以下的罚款，并依法予以取缔。</t>
  </si>
  <si>
    <t>1.直销产品价值和违法销售收入较大的；                                                                             
2.直销产品本身存在违反产品质量相关法律法规的问题；                                                               3.持续时间较长的。</t>
  </si>
  <si>
    <t>1.没收直销产品和违法销售收入；
2.处22.5万元以上30万元以下的罚款。</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</si>
  <si>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</si>
  <si>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</si>
  <si>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</si>
  <si>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</si>
  <si>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</si>
  <si>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</si>
  <si>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</si>
  <si>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</si>
  <si>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</si>
  <si>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 xml:space="preserve">1.对案件调查处理无影响的；                                                                                                                     2.涉案财物价值不满5万元。                                                                                                                       </t>
  </si>
  <si>
    <t>处被动用、调换、转移、损毁财物价值5％以上9.5％以下的罚款。</t>
  </si>
  <si>
    <t>拒不改正的，处被动用、调换、转移、损毁财物价值1倍以上3倍以下的罚款。</t>
  </si>
  <si>
    <t>1.对案件调查处理有较大影响的；                                                                                                              2.涉案财物价值较大的；                                                                                                              
3.造成人身伤亡或重大财产损失的。</t>
  </si>
  <si>
    <t>处被动用、调换、转移、损毁财物价值15.5％以上20％以下的罚款。</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</si>
  <si>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</si>
  <si>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</si>
  <si>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</si>
  <si>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</si>
  <si>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</si>
  <si>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</si>
  <si>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</si>
  <si>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</si>
  <si>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t>《浙江省反不正当竞争条例》第十九条  任何单位和个人不得为不正当竞争行为提供许可证、执照、资金、场所、帐户、发票、合同。
第三十条  违反本条例第十九条规定，明知或者应知对方从事不正当竞争行为而为其提供方便条件的，监督检查部门应当没收违法所得，可以根据情节处以一千元以上二万元以下的罚款。</t>
  </si>
  <si>
    <t>330231624000</t>
  </si>
  <si>
    <t>对经营者违反不正当竞争规定，拒绝提供监督检查所需资料或者提供虚假资料的行政处罚</t>
  </si>
  <si>
    <t>《浙江省反不正当竞争条例》第二十二条  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</si>
  <si>
    <t>330231623000</t>
  </si>
  <si>
    <t>对其他不正当竞争行为的行政处罚</t>
  </si>
  <si>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
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
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
第三十一条　经营者违反本条例第二十二条规定，拒绝提供监督检查所需资料或者提供虚假资料的，由监督检查部门责令改正，予以警告；逾期不改正的，可以处以五千元以下的罚款。</t>
  </si>
  <si>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</si>
  <si>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</si>
  <si>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</si>
  <si>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</si>
  <si>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</si>
  <si>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</si>
  <si>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</si>
  <si>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</si>
  <si>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</si>
  <si>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</si>
  <si>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</si>
  <si>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</si>
  <si>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</si>
  <si>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</si>
  <si>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 
第二十九条第二款  自认证证书注销、撤销之日起或者认证证书暂停期间，不符合认证要求的产品，不得继续出厂、销售、进口或者在其他经营活动中使用。 
2.《中华人民共和国认证认可条例》第六十六条　列入目录的产品未经认证，擅自出厂、销售、进口或者在其他经营活动中使用的，责令改正，处5万元以上20万元以下的罚款，有违法所得的，没收违法所得。</t>
  </si>
  <si>
    <t>减轻处罚
（仅针对认证证书注销、撤销或者暂停期间，继续销售或者在其他经营活动中使用不符合认证要求的产品的情形）</t>
  </si>
  <si>
    <t>同时符合下列条件：
1.违法行为持续时间较短；
2.违法销售经营额较小；
3.未发生产品质量事故；
4.主动采取有效措施消除或者减轻危害后果；
5.有证据表明，当事人不知产品未取得强制性认证。</t>
  </si>
  <si>
    <t>《浙江省市场监管领域轻微违法行为依法不予行政处罚和减轻行政处罚实施办法》（浙市监法〔2022〕4号）（浙市监法〔2022〕4号）</t>
  </si>
  <si>
    <t>330231617000</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</si>
  <si>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</si>
  <si>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</si>
  <si>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1.没收违法所得、产品和用于违法生产的工具、设备、原材料等物品；
2.货值金额不足5000元的，并处5万元罚款；货值金额5000元以上不足1万元的，并处10万元罚款；
3.货值金额1万元以上的，并处货值金额10倍以上13倍以下的罚款。</t>
  </si>
  <si>
    <t>造成严重后果的，由原发证部门吊销许可证照；构成非法经营罪或者生产、销售伪劣商品罪等犯罪的，依法追究刑事责任</t>
  </si>
  <si>
    <t>1.产品造成严重人体健康和人身、财产事故或者其他严重危害后果的，
2.产品已销售，但拒不追回的，
3.违法行为造成恶劣社会影响的。</t>
  </si>
  <si>
    <t>1.没收违法所得、产品和用于违法生产的工具、设备、原材料等物品；
2.货值金额不足5000元的，并处5万元罚款；货值金额5000元以上不足1万元的，并处10万元罚款；
3.货值金额1万元以上的，并处货值金额17倍以上20倍以下的罚款；</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</si>
  <si>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</si>
  <si>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</si>
  <si>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</si>
  <si>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1.产品已出厂、销售，追回全部或大部分的（50%以上）；
2.产品检验合格，且产品未造成人体健康和人身、财产损害的。</t>
  </si>
  <si>
    <t>1.有违法所得的，没收违法所得；
2.处5万元以上9.5万元以下的罚款。</t>
  </si>
  <si>
    <t>《关于规范市场监督管理行政处罚裁量权的指导意见》（国市监法规〔2022〕2 号）、《浙江省市场监管重点领域部分行政处罚事项从轻、从重处罚裁量基准》（浙市监法〔2023〕15号）、《浙江省市场监管领域轻微违法行为依法不予行政处罚和减轻行政处罚实施办法》（浙市监法〔2022〕4号）（浙市监法〔2022〕4号）</t>
  </si>
  <si>
    <t>1.产品经检验不合格且不合格项目检测数据与标准指标差距50%以上或不合格项目5个以上的；
2.已造成人体健康和人身、财产事故的；
3.违法行为造成恶劣社会影响的。</t>
  </si>
  <si>
    <t>1.有违法所得的，没收违法所得。
2.处15.5万元以上20万元以下的罚款。</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</si>
  <si>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</si>
  <si>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</si>
  <si>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</si>
  <si>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</si>
  <si>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</si>
  <si>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</si>
  <si>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</si>
  <si>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</si>
  <si>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</si>
  <si>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</si>
  <si>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</si>
  <si>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</si>
  <si>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</si>
  <si>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</si>
  <si>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</si>
  <si>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</si>
  <si>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</si>
  <si>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</si>
  <si>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</si>
  <si>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</si>
  <si>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</si>
  <si>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</si>
  <si>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</si>
  <si>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</si>
  <si>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</si>
  <si>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</si>
  <si>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t>1.《有机产品认证管理办法》第四十七条 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</si>
  <si>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</si>
  <si>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</si>
  <si>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</si>
  <si>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</si>
  <si>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t>对认证委托人未获得有机产品认证证书，即在产品或者产品包装及标签上标注“有机”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</si>
  <si>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</si>
  <si>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</si>
  <si>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t>对认证机构对有机配料含量低于95％的加工产品实施有机产品认证的行政处罚</t>
  </si>
  <si>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</si>
  <si>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</si>
  <si>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</si>
  <si>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</si>
  <si>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</si>
  <si>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t>对未获得有机产品认证或者获证产品在认证证书标明的生产、加工场所外进行了再次加工、分装、分割的，在产品或者产品包装及标签上标注含有“有机”、“ORGANIC”等字样且可能误导公众认为该产品为有机产品的文字表述和图案的行政处罚</t>
  </si>
  <si>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</si>
  <si>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</si>
  <si>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</si>
  <si>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</si>
  <si>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</si>
  <si>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</si>
  <si>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</si>
  <si>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</si>
  <si>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</si>
  <si>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</si>
  <si>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</si>
  <si>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</si>
  <si>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</si>
  <si>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</si>
  <si>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</si>
  <si>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</si>
  <si>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</si>
  <si>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</si>
  <si>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</si>
  <si>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</si>
  <si>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</si>
  <si>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</si>
  <si>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</si>
  <si>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</si>
  <si>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</si>
  <si>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</si>
  <si>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</si>
  <si>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</si>
  <si>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</si>
  <si>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</si>
  <si>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</si>
  <si>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</si>
  <si>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</si>
  <si>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</si>
  <si>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对认证机构违反《认证机构管理办法》第十七条规定向认证对象出具认证证书的的行政处罚</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</si>
  <si>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</si>
  <si>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</si>
  <si>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</si>
  <si>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</si>
  <si>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</si>
  <si>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t>《中华人民共和国产品质量法》第二十五条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</si>
  <si>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</si>
  <si>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</si>
  <si>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</si>
  <si>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</si>
  <si>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</si>
  <si>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   监督检验的抽样技术方法应当符合国家有关标准和技术规范，抽取样品的数量不得超过检验的合理需要。 
第三十九条   检验机构实施监督检验，其检验费用由委托监督检验的行政机关承担，不得向被检验人收费，但法律、法规规定可以收费的除外。检验机构及其工作人员不得向被检验人索取或者收受财物，不得谋取其他利益。</t>
  </si>
  <si>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</si>
  <si>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</si>
  <si>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</si>
  <si>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</si>
  <si>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</si>
  <si>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</si>
  <si>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</si>
  <si>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</si>
  <si>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</si>
  <si>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</si>
  <si>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</si>
  <si>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</si>
  <si>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</si>
  <si>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t>对未对竞价排名的商品或服务显著标明“广告”的行政处罚</t>
  </si>
  <si>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</si>
  <si>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</si>
  <si>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</si>
  <si>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</si>
  <si>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</si>
  <si>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</si>
  <si>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</si>
  <si>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对电子商务平台经营者未履行资质审核和信息登记核验更新义务的的行政处罚</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</si>
  <si>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</si>
  <si>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</si>
  <si>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</si>
  <si>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减轻处罚
（仅针对电子商务经营者未向消费者明示押金退还方式、程序的情形）</t>
  </si>
  <si>
    <t>同时符合下列条件：
1.初次违法；
2.违法行为持续时间较短；
3.未对消费者合法权益造成较大影响，未造成不良社会影响；
4.积极配合完成退款。</t>
  </si>
  <si>
    <t>330231573000</t>
  </si>
  <si>
    <t>对电子商务经营者违反规定向消费者显示搜索结果和推送信息的行政处罚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</si>
  <si>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</si>
  <si>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减轻处罚
（仅针对电子商务经营者违法搭售商品、服务的情形）</t>
  </si>
  <si>
    <t>同时符合下列条件：
1.初次违法；
2.违法行为持续时间较短；
3.搭售的商品或者服务经营额较小；
4.未对消费者合法权益造成较大影响，未造成不良社会影响；
5.主动采取有效措施消除或者减轻危害后果。</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</si>
  <si>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</si>
  <si>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</si>
  <si>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</si>
  <si>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</si>
  <si>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</si>
  <si>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</si>
  <si>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</si>
  <si>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</si>
  <si>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</si>
  <si>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</si>
  <si>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t>对电子商务经营者未按规定亮证亮照和终止业务公示的行政处罚</t>
  </si>
  <si>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</si>
  <si>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不予处罚
（仅针对电子商务平台经营者对违反有关规定的平台内经营者未采取必要措施的情形）</t>
  </si>
  <si>
    <t>同时符合下列条件：
1.初次违法；
2.主动改正或者在行政机关责令改正的期限内改正；
3.危害后果轻微；
4.提供的商品或者服务价值不大。</t>
  </si>
  <si>
    <t>同时符合下列条件：
1.初次违法；
2.不包括电子商务平台经营者；
3.违法行为持续时间较短；
4.立案前明示相关信息；
5.没有造成危害后果。</t>
  </si>
  <si>
    <t>同时符合下列条件：
1.初次违法；
2.不包括电子商务平台经营者；
3没有造成危害后果。</t>
  </si>
  <si>
    <t>同时符合下列条件：
1.初次违法；
2.不包括电子商务平台经营者；
3.违法行为持续时间较短；
4.立案前公示相关信息；
5.没有造成危害后果。</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</si>
  <si>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</si>
  <si>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</si>
  <si>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</si>
  <si>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</si>
  <si>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</si>
  <si>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</si>
  <si>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</si>
  <si>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</si>
  <si>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</si>
  <si>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</si>
  <si>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</si>
  <si>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</si>
  <si>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</si>
  <si>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</si>
  <si>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</si>
  <si>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</si>
  <si>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</si>
  <si>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</si>
  <si>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</si>
  <si>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</si>
  <si>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</si>
  <si>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</si>
  <si>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</si>
  <si>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</si>
  <si>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</si>
  <si>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</si>
  <si>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</si>
  <si>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</si>
  <si>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</si>
  <si>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</si>
  <si>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</si>
  <si>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</si>
  <si>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</si>
  <si>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</si>
  <si>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</si>
  <si>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</si>
  <si>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</si>
  <si>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</si>
  <si>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</si>
  <si>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</si>
  <si>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</si>
  <si>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</si>
  <si>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</si>
  <si>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</si>
  <si>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</si>
  <si>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</si>
  <si>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</si>
  <si>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</si>
  <si>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</si>
  <si>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</si>
  <si>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</si>
  <si>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</si>
  <si>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</si>
  <si>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</si>
  <si>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</si>
  <si>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</si>
  <si>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</si>
  <si>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</si>
  <si>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</si>
  <si>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</si>
  <si>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</si>
  <si>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</si>
  <si>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</si>
  <si>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</si>
  <si>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</si>
  <si>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</si>
  <si>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</si>
  <si>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</si>
  <si>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</si>
  <si>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</si>
  <si>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</si>
  <si>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</si>
  <si>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</si>
  <si>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</si>
  <si>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</si>
  <si>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</si>
  <si>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</si>
  <si>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</si>
  <si>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</si>
  <si>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</si>
  <si>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t>1.《中华人民共和国食品安全法》第三十三条第一款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
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</si>
  <si>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</si>
  <si>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</si>
  <si>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</si>
  <si>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</si>
  <si>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</si>
  <si>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</si>
  <si>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</si>
  <si>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</si>
  <si>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</si>
  <si>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</si>
  <si>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</si>
  <si>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</si>
  <si>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</si>
  <si>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</si>
  <si>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</si>
  <si>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</si>
  <si>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</si>
  <si>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</si>
  <si>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</si>
  <si>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</si>
  <si>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</si>
  <si>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</si>
  <si>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</si>
  <si>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</si>
  <si>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</si>
  <si>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</si>
  <si>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</si>
  <si>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</si>
  <si>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</si>
  <si>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</si>
  <si>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</si>
  <si>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</si>
  <si>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</si>
  <si>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</si>
  <si>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</si>
  <si>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</si>
  <si>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</si>
  <si>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</si>
  <si>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</si>
  <si>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</si>
  <si>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</si>
  <si>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</si>
  <si>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</si>
  <si>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</si>
  <si>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t>1.《中华人民共和国产品质量法》第六十三条  隐匿、转移、变卖、损毁被市场监督管理部门查封、扣押的物品的，处被隐匿、转移、变卖、损毁物品货值金额等值以上三倍以下的罚款；有违法所得的，并处没收违法所得。
2.《产品质量监督抽查管理暂行办法》第五十一条第（四）项   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</si>
  <si>
    <t>330231502000</t>
  </si>
  <si>
    <t>对伪造产品产地，伪造或者冒用他人厂名、厂址，伪造或者冒用认证标志等质量标志行为的行政处罚</t>
  </si>
  <si>
    <t xml:space="preserve">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
</t>
  </si>
  <si>
    <t>1.厂名、厂址标注真实仅伪造产地；
2.伪造、冒用或超范围使用非强制性质量标志的；
3.主动追回全部或大部分（50%以上）已售产品的；
4.销售者符合《中华人民共和国产品质量法》第五十五条规定的。</t>
  </si>
  <si>
    <t>1.没收违法生产、销售的产品；
2.有违法所得的，并处没收违法所得；
3.处违法生产、销售产品货值金额30%以下的罚款。</t>
  </si>
  <si>
    <t>情节严重的，吊销营业执照。</t>
  </si>
  <si>
    <t>1.违法产品已销售，且拒不追回的；
2.违法行为造成恶劣社会影响的；
3.造成人身伤亡或重大财产损失的。</t>
  </si>
  <si>
    <t>1.没收违法生产、销售的产品；
2.有违法所得的，并处没收违法所得；
3.处违法生产、销售产品货值金额70%以上等值以下的罚款。</t>
  </si>
  <si>
    <t>同时符合下列条件：
1.初次违法；
2.有充分证据证明其不知道该产品为禁止销售的产品；
3.销售者能够如实说明其进货来源和提供者；
4.社会危害性较小。</t>
  </si>
  <si>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</si>
  <si>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</si>
  <si>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</si>
  <si>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</si>
  <si>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</si>
  <si>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</si>
  <si>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1.积极配合检查并提供相关资料，主动交出运输、保管、仓储的产品的；
2.产品尚未实际售出或已销售，但追回全部或大部分（50%以上）违法产品的。</t>
  </si>
  <si>
    <t>1.没收全部运输、保管、仓储或者提供制假生产技术的收入；
处违法收入50%以上1.25倍以下的罚款。</t>
  </si>
  <si>
    <t>1.为《中华人民共和国产品质量法》第四十九条规定禁止生产、销售的产品提供运输、保管、仓储等便利条件，货值金额较大的；
2.违法行为造成恶劣社会影响的；
3.造成人身伤亡或重大财产损失的。</t>
  </si>
  <si>
    <t>1.没收全部运输、保管、仓储或者提供制假生产技术的收入；
2.处违法收入2.25倍以上3倍以下的罚款。</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</si>
  <si>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</si>
  <si>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</si>
  <si>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</si>
  <si>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</si>
  <si>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</si>
  <si>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</si>
  <si>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</si>
  <si>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</si>
  <si>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</si>
  <si>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</si>
  <si>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</si>
  <si>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</si>
  <si>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对药品、医疗器械、保健食品和特殊医学用途配方食品广告广告主隐瞒真实情况或者提供虚假材料申请广告审查的行政处罚</t>
  </si>
  <si>
    <t>330231494000</t>
  </si>
  <si>
    <t>对经营者编造、传播虚假信息或者误导性信息，损害竞争对手的商业信誉、商品声誉的行为的行政处罚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</si>
  <si>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</si>
  <si>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1.涉及2个以下虚假或误导的违法信息点；                                                                                                        2.违法行为持续时间不足6个月的；
3.造成财产损失5万元以下的。</t>
  </si>
  <si>
    <t>处10万元以上22万元以下的罚款。</t>
  </si>
  <si>
    <t>情节严重的，处50万元以上300万元以下的罚款。</t>
  </si>
  <si>
    <t>1.违法行为持续时间较长的；                                                                                      
2.宣传已发布，发布费用超过50万元或在两个以上省市发布等情形；                                                                                                                  3.造成财产损失较大的；                                                                                                              
5.在国内外被广泛报道造成恶劣影响。</t>
  </si>
  <si>
    <t>处38万元以上50万元以下的罚款。</t>
  </si>
  <si>
    <t>330231491000</t>
  </si>
  <si>
    <t>对生产者生产不符合保障人体健康等产品，国家明令淘汰的产品或者以假充真的产品的原辅材料、包装物、生产工具行为的行政处罚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</si>
  <si>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</si>
  <si>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330231488000</t>
  </si>
  <si>
    <t>对食用农产品销售者销售违反《食用农产品市场销售质量安全监督管理办法》第二十五条规定的食用农产品的行政处罚</t>
  </si>
  <si>
    <t>1.《食用农产品市场销售质量安全监督管理办法》第二十五条第(一)、(五)、(六)、(十一)项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  销售者违反本办法第二十五条第一项、第五项、第六项、第十一项规定的，由县级以上食品药品监督管理部门依照《中华人民共和国食品安全法》第一百二十三条第一款的规定给予处罚。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</si>
  <si>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</si>
  <si>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</si>
  <si>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</si>
  <si>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</si>
  <si>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</si>
  <si>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拒不改正的，处5000元以上3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</si>
  <si>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</si>
  <si>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</si>
  <si>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</si>
  <si>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</si>
  <si>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</si>
  <si>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</si>
  <si>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</si>
  <si>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</si>
  <si>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</si>
  <si>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</si>
  <si>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</si>
  <si>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</si>
  <si>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同时符合下列条件：
1.违法行为持续时间较短；
2.违法经营额较小；
3.立案前办理变更登记并审核通过或者已停止经营；
4.没有造成危害后果。</t>
  </si>
  <si>
    <t>330231481000</t>
  </si>
  <si>
    <t>对食品小作坊、小餐饮店、小食杂店和食品摊贩生产经营禁止目录内食品种类的行政处罚</t>
  </si>
  <si>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
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</si>
  <si>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</si>
  <si>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</si>
  <si>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</si>
  <si>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</si>
  <si>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</si>
  <si>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</si>
  <si>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</si>
  <si>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</si>
  <si>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t>1.《中华人民共和国食品安全法》第一百三十二条  违反本法规定，未按要求进行食品贮存、运输和装卸的，由县级以上人民政府市场监督管理等部门按照各自职责分工责令改正，给予警告；拒不改正的，责令停产停业，并处一万元以上五万元以下罚款；情节严重的，吊销许可证。
2.《网络餐饮服务食品安全监督管理办法》第三十五条  违反本办法第十四条规定，送餐人员未履行使用安全、无害的配送容器等义务的，由县级以上地方市场监督管理部门对送餐人员所在单位按照食品安全法第一百三十二条的规定处罚。</t>
  </si>
  <si>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</si>
  <si>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</si>
  <si>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</si>
  <si>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330231472000</t>
  </si>
  <si>
    <t>对滥用市场支配地位的行政处罚</t>
  </si>
  <si>
    <t>《中华人民共和国反垄断法》第六条  具有市场支配地位的经营者，不得滥用市场支配地位，排除、限制竞争。
第十七条  禁止具有市场支配地位的经营者从事下列滥用市场支配地位的行为：（一）以不公平的高价销售商品或者以不公平的低价购买商品；（二）没有正当理由，以低于成本的价格销售商品；（三）没有正当理由，拒绝与交易相对人进行交易；（四）没有正当理由，限定交易相对人只能与其进行交易或者只能与其指定的经营者进行交易；（五）没有正当理由搭售商品，或者在交易时附加其他不合理的交易条件；（六）没有正当理由，对条件相同的交易相对人在交易价格等交易条件上实行差别待遇；（七）国务院反垄断执法机构认定的其他滥用市场支配地位的行为。本法所称市场支配地位，是指经营者在相关市场内具有能够控制商品价格、数量或者其他交易条件，或者能够阻碍、影响其他经营者进入相关市场能力的市场地位。
第四十七条  经营者违反本法规定，滥用市场支配地位的，由反垄断执法机构责令停止违法行为，没收违法所得，并处上一年度销售额百分之一以上百分之十以下的罚款。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</si>
  <si>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</si>
  <si>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</si>
  <si>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</si>
  <si>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</si>
  <si>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</si>
  <si>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t>1.《中华人民共和国计量法》第二十五条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</si>
  <si>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</si>
  <si>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</si>
  <si>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</si>
  <si>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</si>
  <si>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</si>
  <si>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</si>
  <si>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</si>
  <si>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</si>
  <si>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t>《浙江省检验机构管理条例》第二十六条　未经委托人同意，检验机构不得将检验业务全部或者部分转委托给其他检验机构。
第五十一条第（三）项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</si>
  <si>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</si>
  <si>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</si>
  <si>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</si>
  <si>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减轻处罚
（仅针对广告主违法发布广告，使用“国家级”、“最高级”、“最佳”等禁止用语的情形）</t>
  </si>
  <si>
    <t>同时符合下列条件：
1.在其经营场所或者自有媒介发布违法广告；
2.违法广告发布时间较短；
3.网页广告网站点击量不大，或者印刷品广告印刷量不大；
4.未对公众认知造成重大误解，社会危害性不大；
5.主动采取有效措施消除或者减轻危害后果。</t>
  </si>
  <si>
    <t>不予处罚
（仅针对广告中涉及专利产品或者专利方法，未标明专利号和专利种类的情形）</t>
  </si>
  <si>
    <t>同时符合下列条件：
1.初次违法；
2.违法行为持续时间较短；
3.专利合法有效，仅未标明专利号和专利种类；
4.立案前改正违法广告内容；
5.危害后果轻微。</t>
  </si>
  <si>
    <t>不予处罚
（仅针对未在广告中标明广告引证内容出处的情形）</t>
  </si>
  <si>
    <t>同时符合下列条件：
1.初次违法；
2.违法行为持续时间较短；
3.广告引证内容合法有据，仅未在广告中标明出处；
4.立案前改正违法广告内容；
5.危害后果轻微。</t>
  </si>
  <si>
    <t>不予处罚
（仅针对广告主违法发布广告，使用“国家级”、“最高级”、“最佳”等禁止用语的情形）</t>
  </si>
  <si>
    <t>同时符合下列条件：
1.初次违法；
2.违法行为持续时间较短；
3.在其经营场所或者自有媒介发布违法广告；
4.立案前改正违法广告内容；
5.危害后果轻微。</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</si>
  <si>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</si>
  <si>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</si>
  <si>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</si>
  <si>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</si>
  <si>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</si>
  <si>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</si>
  <si>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</si>
  <si>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</si>
  <si>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</si>
  <si>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330231458000</t>
  </si>
  <si>
    <t>对经营者实施混淆，引人误认为是他人商品或者与他人存在特定联系行为的行政处罚</t>
  </si>
  <si>
    <t>《中华人民共和国反不正当竞争法》第十八条第一款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</si>
  <si>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1.单一且不太明显的元素混淆；                                                                                                              2.违法行为持续时间不足6个月的；                                                                                                        3.违法经营额5万元以下或者违法所得低于2万元。</t>
  </si>
  <si>
    <t>1.没收违法商品；
2.违法经营额五万元以上的，可以并处违法经营额1.5倍以下的罚款；
3.没有违法经营额或者违法经营额不足五万元的，可以并处7.5万元以下的罚款。</t>
  </si>
  <si>
    <t>1.多个明显的元素混淆或者完全照搬；                                                                                                 2.违法行为持续时间较长；                                                                                                                                                                                                                                  3.违法经营额较大；                                                                        
4.在国内外被广泛报道造成恶劣影响。</t>
  </si>
  <si>
    <t>1.没收违法商品；
2.违法经营额五万元以上的，可以并处违法经营额3.5倍以上5倍以下的罚款；
3.没有违法经营额或者违法经营额不足五万元的，可以并处17.5万元以上25万元以下的罚款。</t>
  </si>
  <si>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</si>
  <si>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</si>
  <si>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</si>
  <si>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</si>
  <si>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</si>
  <si>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t>《浙江省食品小作坊小餐饮店小食杂店和食品摊贩管理规定》第二十三条第一款第（一）项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</si>
  <si>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</si>
  <si>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</si>
  <si>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</si>
  <si>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</si>
  <si>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</si>
  <si>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t xml:space="preserve">《浙江省食品小作坊小餐饮店小食杂店和食品摊贩管理规定》第二十三条第一款第（十）项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</si>
  <si>
    <t>330231447000</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</si>
  <si>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</si>
  <si>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</si>
  <si>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 xml:space="preserve">1.贿赂三人次以下；                                                                                                                                    2.贿赂额1万元以下，或者涉案交易额10万元以下。                                                                         </t>
  </si>
  <si>
    <t>1.没收违法所得；
2.处10万元以上97万元以下的罚款。</t>
  </si>
  <si>
    <t>1.贿赂人次较多；                                                                                                                                        2.违法行为持续时间较长；                                                                                                                   3.贿赂额或者涉案交易额巨大；                                                                           
4.在国内外被广泛报道造成恶劣影响。</t>
  </si>
  <si>
    <t>1.没收违法所得；
2.处213万元以上300万元以下的罚款。</t>
  </si>
  <si>
    <t>330231446000</t>
  </si>
  <si>
    <t>对食品生产经营者在一年内累计三次因违反《中华人民共和国食品安全法》的规定受到责令停产停业、吊销许可证以外处罚的行政处罚</t>
  </si>
  <si>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</si>
  <si>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</si>
  <si>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</si>
  <si>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</si>
  <si>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</si>
  <si>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</si>
  <si>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</si>
  <si>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</si>
  <si>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</si>
  <si>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</si>
  <si>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</si>
  <si>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</si>
  <si>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第四十七条第（九）项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</si>
  <si>
    <t>330231440000</t>
  </si>
  <si>
    <t>对食用农产品销售者违反《中华人民共和国食品安全法》第六十五条，未建立食用农产品进货查验记录制度的行政处罚</t>
  </si>
  <si>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
第一百二十六条第四款  食用农产品销售者违反本法第六十五条规定的，由县级以上人民政府食品安全监督管理部门依照第一款规定给予处罚。</t>
  </si>
  <si>
    <t>330231436000</t>
  </si>
  <si>
    <t>对直销企业及其直销员违反《直销管理条例》规定，有欺骗、误导等宣传和推销行为的行政处罚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</si>
  <si>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</si>
  <si>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违法销售收入1万元以下的。</t>
  </si>
  <si>
    <t>处3万元以上5.1万元以下的罚款。</t>
  </si>
  <si>
    <t>情节严重的，对直销企业，处以10万元以上30万元以下的罚款，吊销有违法经营行为的直销企业分支机构的营业执照，对直销员，责令直销企业撤销其直销员资格。</t>
  </si>
  <si>
    <t>对直销企业及其直销员违反《直销管理条例》规定，有欺骗、误导等宣传和推销行为的行为的行政处罚</t>
  </si>
  <si>
    <t>违法销售收入或给他人造成损失较大的。</t>
  </si>
  <si>
    <t>处7.9万元以上10万元以下的罚款。</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</si>
  <si>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</si>
  <si>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</si>
  <si>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</si>
  <si>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</si>
  <si>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</si>
  <si>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</si>
  <si>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</si>
  <si>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</si>
  <si>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</si>
  <si>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</si>
  <si>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</si>
  <si>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</si>
  <si>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</si>
  <si>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</si>
  <si>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</si>
  <si>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</si>
  <si>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</si>
  <si>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</si>
  <si>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</si>
  <si>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</si>
  <si>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t>《中华人民共和国食品安全法》第六十九条　生产经营转基因食品应当按照规定显著标示。
第一百二十五条第一款第（三）项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</si>
  <si>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</si>
  <si>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</si>
  <si>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</si>
  <si>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</si>
  <si>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</si>
  <si>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</si>
  <si>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</si>
  <si>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</si>
  <si>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</si>
  <si>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330231425000</t>
  </si>
  <si>
    <t>对生产经营致病性微生物，农药残留、兽药残留、生物毒素、重金属等污染物质以及其他危害人体健康的物质含量超过食品安全标准限量的食品、食品添加剂的行政处罚</t>
  </si>
  <si>
    <t>《中华人民共和国食品安全法》第三十四条第（二）项 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</si>
  <si>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1.经营普通预包装食品；                                                                                                             
2.违法行为持续时间不足1个月的；                                                                                                                          3.产品已经销售，属于货值金额不足一万元情形的，货值金额不足3000元，属于货值金额一万元以上的情形，货值金额在1万以上不足1.3万；                                                                                                                                          4.单个产品超过安全性指标1个且不超过标准限量10%。</t>
  </si>
  <si>
    <t>1.没收违法所得和违法生产经营的食品、食品添加剂；
2.并可以没收用于违法生产经营的工具、设备、原料等物品；
3.违法生产经营的食品、食品添加剂货值金额不足1万元的，并处5万元以上6.5万元以下罚款；
4.货值金额一万元以上的，并处货值金额10倍以上13倍以下罚款。</t>
  </si>
  <si>
    <t>情节严重的，吊销许可证</t>
  </si>
  <si>
    <t>依照《食品安全法实施条例》第67条从重情节。</t>
  </si>
  <si>
    <t>1.没收违法所得和违法生产经营的食品、食品添加剂；
2.并可以没收用于违法生产经营的工具、设备、原料等物品；
3.违法生产经营的食品、食品添加剂货值金额不足1万元的，并处8.5万元以上10万元以下罚款；
4.货值金额1万元以上的，并处货值金额17倍以上20倍以下罚款。</t>
  </si>
  <si>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</si>
  <si>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</si>
  <si>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</si>
  <si>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</si>
  <si>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t>对旅行社转让、出租、出借或以其他形式非法转让旅行社业务经营许可证行为的行政处罚</t>
  </si>
  <si>
    <t>《中华人民共和国旅游法》第三十条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</si>
  <si>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</si>
  <si>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</si>
  <si>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</si>
  <si>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</si>
  <si>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</si>
  <si>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</si>
  <si>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</si>
  <si>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</si>
  <si>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</si>
  <si>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</si>
  <si>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</si>
  <si>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</si>
  <si>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</si>
  <si>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</si>
  <si>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</si>
  <si>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330231416000</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</si>
  <si>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</si>
  <si>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</si>
  <si>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 xml:space="preserve">                                                                               
1.违法行为持续时间不足2个月的；                                                                                                           2.参与传销非法获利不足1000元的。                                                                                                  </t>
  </si>
  <si>
    <t>可以处600元以下的罚款。</t>
  </si>
  <si>
    <t>可以依照有关法律、行政法规的规定，责令停业整顿或者吊销营业执照。</t>
  </si>
  <si>
    <t>1.违法行为持续时间较长的；                                                                                                                2.参与传销非法获利较大的；                                                                                                     
3.属于屡次参与传销情形的。</t>
  </si>
  <si>
    <t>可以处1400元以上2000元以下的罚款。</t>
  </si>
  <si>
    <t>330231415000</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</si>
  <si>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</si>
  <si>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</si>
  <si>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1.仅存在介绍他人参加传销的行为；                                                                                                       2.违法行为持续时间不足2个月的；                                                                                                      3.违法经营额在20万元以下；                                                                                                                4.未造成人身和财产损失的，或者发展传销人数不足10人的。</t>
  </si>
  <si>
    <t>1.没收非法财物，没收违法所得；
2.处10万元以上22万元以下的罚款。</t>
  </si>
  <si>
    <t xml:space="preserve">
可以依照有关法律、行政法规的规定，责令停业整顿或者吊销营业执照。构成犯罪的，依法追究刑事责任。</t>
  </si>
  <si>
    <t>对介绍、诱骗、胁迫他人参加《禁止传销条例》第七条规定的传销行为的的行政处罚</t>
  </si>
  <si>
    <t>1.存在胁迫他人参加传销行为的；                                                                                                         2.违法行为持续时间较长的；                                                                                                         
3.违法经营额较大的；                                                                                                                    
4.造成人身伤亡，或者发展传销人数较多的；                                                                         
5.被主流媒体报道，产生相应舆情，造成恶劣影响的。</t>
  </si>
  <si>
    <t>1.没收非法财物，没收违法所得；
2.处38万元以上50万元以下的罚款。</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</si>
  <si>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</si>
  <si>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</si>
  <si>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</si>
  <si>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</si>
  <si>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t>对检验检测机构基本条件和技术能力不能持续符合资质认定条件和要求或超出资质认定证书规定的检验检测能力范围等行政处罚</t>
  </si>
  <si>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</si>
  <si>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</si>
  <si>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</si>
  <si>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</si>
  <si>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</si>
  <si>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</si>
  <si>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第四十七条第（三）项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</si>
  <si>
    <t>330231409000</t>
  </si>
  <si>
    <t>对入网餐饮服务提供者配送有保鲜、保温、冷藏或者冷冻等特殊要求食品，未采取能保证食品安全的保存、配送措施的行政处罚</t>
  </si>
  <si>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市场监督管理部门依照食品安全法第一百三十二条的规定处罚。</t>
  </si>
  <si>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</si>
  <si>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</si>
  <si>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</si>
  <si>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</si>
  <si>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</si>
  <si>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</si>
  <si>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</si>
  <si>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</si>
  <si>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</si>
  <si>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</si>
  <si>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</si>
  <si>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</si>
  <si>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</si>
  <si>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</si>
  <si>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t>《浙江省食品小作坊小餐饮店小食杂店和食品摊贩管理规定》第二十三条第一款第（三）项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</si>
  <si>
    <t>330231402000</t>
  </si>
  <si>
    <t>对生产经营未按规定注册的保健食品、特殊医学用途配方食品、婴幼儿配方乳粉，或者未按注册的产品配方、生产工艺等技术要求组织生产的行政处罚</t>
  </si>
  <si>
    <t>《中华人民共和国食品安全法》第八十二条第三款  保健食品、特殊医学用途配方食品、婴幼儿配方乳粉生产企业应当按照注册或者备案的产品配方、生产工艺等技术要求组织生产。
第一百二十四条第一款第（六）项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</si>
  <si>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</si>
  <si>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</si>
  <si>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</si>
  <si>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</si>
  <si>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</si>
  <si>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</si>
  <si>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</si>
  <si>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</si>
  <si>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第一百二十六条第一款第（六）项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</si>
  <si>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</si>
  <si>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</si>
  <si>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</si>
  <si>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</si>
  <si>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</si>
  <si>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t xml:space="preserve">《中华人民共和国食品安全法》第三十三条第一款第（五）项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第一百二十六条第一款第（五）项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</si>
  <si>
    <t>330231396000</t>
  </si>
  <si>
    <t>对食用农产品销售者存在销售致病性微生物，农药残留、兽药残留、生物毒素、重金属等污染物质以及其他危害人体健康的物质含量超过食品安全标准限量的食用农产品的行政处罚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</si>
  <si>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</si>
  <si>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1.违法行为持续时间不足1个月的；                                                                                                                             2.产品已经销售，属于货值金额不足一万元情形的，货值金额不足3000元，属于货值金额一万元以上的情形，货值金额在1万以上不足1.3万；                                                                                                                                            3.单个产品超过安全性指标1个且不超过标准限量10%。</t>
  </si>
  <si>
    <t>1.没收违法所得和违法生产经营的食品、食品添加剂；
2.并可以没收用于违法生产经营的工具、设备、原料等物品；
3.违法生产经营的食品、食品添加剂货值金额不足1万元的，并处5万元以上6.5万元以下罚款；
4.货值金额1万元以上的，并处货值金额10倍以上13倍以下罚款。</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</si>
  <si>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</si>
  <si>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</si>
  <si>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</si>
  <si>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</si>
  <si>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</si>
  <si>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</si>
  <si>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</si>
  <si>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</si>
  <si>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</si>
  <si>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</si>
  <si>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</si>
  <si>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</si>
  <si>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</si>
  <si>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</si>
  <si>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</si>
  <si>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</si>
  <si>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</si>
  <si>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</si>
  <si>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</si>
  <si>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</si>
  <si>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</si>
  <si>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</si>
  <si>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</si>
  <si>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</si>
  <si>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对外国企业常驻代表机构未按照登记机关登记的名称从事业务活动的的行政处罚</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</si>
  <si>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</si>
  <si>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</si>
  <si>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</si>
  <si>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</si>
  <si>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</si>
  <si>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第四十七条第（一）项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</si>
  <si>
    <t>330231382000</t>
  </si>
  <si>
    <t>对取证后未能保持规定的生产条件的企业的行政处罚</t>
  </si>
  <si>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 </t>
  </si>
  <si>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</si>
  <si>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</si>
  <si>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</si>
  <si>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</si>
  <si>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</si>
  <si>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</si>
  <si>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</si>
  <si>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</si>
  <si>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</si>
  <si>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</si>
  <si>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</si>
  <si>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</si>
  <si>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</si>
  <si>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</si>
  <si>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</si>
  <si>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</si>
  <si>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</si>
  <si>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</si>
  <si>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</si>
  <si>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</si>
  <si>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</si>
  <si>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及时主动进行补充信息报备和披露。</t>
  </si>
  <si>
    <t>处3万元以下的罚款。</t>
  </si>
  <si>
    <t>情节严重的，责令限期改正，处10万元以上30万元以下的罚款。</t>
  </si>
  <si>
    <t>一年内违反同一规定受过行政处罚的。</t>
  </si>
  <si>
    <t>处7万元以上10万元以下的罚款。</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</si>
  <si>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</si>
  <si>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</si>
  <si>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</si>
  <si>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330231368000</t>
  </si>
  <si>
    <t>对垄断协议的行政处罚</t>
  </si>
  <si>
    <t>《中华人民共和国反垄断法》第十三条 禁止具有竞争关系的经营者达成下列垄断协议：
　　（一）固定或者变更商品价格；
　　（二）限制商品的生产数量或者销售数量；
　　（三）分割销售市场或者原材料采购市场；
　　（四）限制购买新技术、新设备或者限制开发新技术、新产品；
　　（五）联合抵制交易；
　　（六）国务院反垄断执法机构认定的其他垄断协议。
　　本法所称垄断协议，是指排除、限制竞争的协议、决定或者其他协同行为。
第十四条 禁止经营者与交易相对人达成下列垄断协议：
　　（一）固定向第三人转售商品的价格；
　　（二）限定向第三人转售商品的最低价格；
　　（三）国务院反垄断执法机构认定的其他垄断协议。    
第十六条  行业协会不得组织本行业的经营者从事本章禁止的垄断行为。
第四十六条  经营者违反本法规定，达成并实施垄断协议的，由反垄断执法机构责令停止违法行为，没收违法所得，并处上一年度销售额百分之一以上百分之十以下的罚款；尚未实施所达成的垄断协议的，可以处五十万元以下的罚款。
　　经营者主动向反垄断执法机构报告达成垄断协议的有关情况并提供重要证据的，反垄断执法机构可以酌情减轻或者免除对该经营者的处罚。
　　行业协会违反本法规定，组织本行业的经营者达成垄断协议的，反垄断执法机构可以处五十万元以下的罚款；情节严重的，社会团体登记管理机关可以依法撤销登记。</t>
  </si>
  <si>
    <t>330231367000</t>
  </si>
  <si>
    <t>对食品生产经营者采购或者使用不符合食品安全标准的食品原料、食品添加剂、食品相关产品的行政处罚</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</si>
  <si>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第五十五条第一款　餐饮服务提供者应当制定并实施原料控制要求，不得采购不符合食品安全标准的食品原料。倡导餐饮服务提供者公开加工过程，公示食品原料及其来源等信息。
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</si>
  <si>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1.产品已经销售，属于货值金额不足一万元情形的，货值金额不足3000元，属于货值金额一万元以上的情形，货值金额在1万以上不足1.3万；                                                                                                                                             2.违法行为持续时间不足1个月的。</t>
  </si>
  <si>
    <t>1.没收违法所得和违法生产经营的食品、食品添加剂；
2.并可以没收用于违法生产经营的工具、设备、原料等物品；
3.违法生产经营的食品、食品添加剂货值金额不足1万元的，并处5千元以上1.85万元以下罚款；货值金额1万元以上的，并处货值金额5倍以上6.5倍以下罚款；</t>
  </si>
  <si>
    <t>情节严重的，责令停产停业，直至吊销许可证</t>
  </si>
  <si>
    <t>1.没收违法所得和违法生产经营的食品、食品添加剂；
2.并可以没收用于违法生产经营的工具、设备、原料等物品；
3.违法生产经营的食品、食品添加剂货值金额不足1万元的，并处3.65万元以上5万元以下罚款；货值金额1万元以上的，并处货值金额8.5倍以上10倍以下罚款；</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</si>
  <si>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</si>
  <si>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</si>
  <si>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</si>
  <si>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330231365000</t>
  </si>
  <si>
    <t>对检验检测机构未依法取得资质认定出具数据、结果的行政处罚</t>
  </si>
  <si>
    <t>1.《中华人民共和国计量法实施细则》第二十九条　为社会提供公证数据的产品质量检验机构，必须经省级以上人民政府计量行政部门计量认证。
第五十条　未取得计量认证合格证书的产品质量检验机构，为社会提供公证数据的，责令其停止检验，可并处1000元以下的罚款。
2.《中华人民共和国计量法实施细则》第五十条  未取得计量认证合格证书的产品质量检验机构，为社会提供公证数据的，责令其停止检验，可并处1000元以下的罚款。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</si>
  <si>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</si>
  <si>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</si>
  <si>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</si>
  <si>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</si>
  <si>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</si>
  <si>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</si>
  <si>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1.如实说明进货渠道并提供有效证据；
2.产品已销售，追回全部或大部分的（50%以上）；
3.未造成人体健康和人身、财产受损的。</t>
  </si>
  <si>
    <t>1.处5万元以上9.5万元以下的罚款；
2.有违法所得的，没收违法所得。</t>
  </si>
  <si>
    <t>1.未取得生产许可证的列入目录产品，被销售或者在经营活动中使用后，造成严重危害后果的；
2.已销售，但拒不追回的；
3.造成严重人体健康和人身、财产事故的；
4.违法行为造成恶劣社会影响的。</t>
  </si>
  <si>
    <t>1.处15.5万元以上20万元以下的罚款；
2.有违法所得的，没收违法所得。</t>
  </si>
  <si>
    <t>同时符合下列条件：
1.违法行为持续时间较短；
2.违法经营额少较小；
3.未发生产品质量事故；
4.主动采取有效措施消除或者减轻危害后果；
5.有证据表明，当事人不知产品未取得生产许可证。</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</si>
  <si>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</si>
  <si>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</si>
  <si>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</si>
  <si>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</si>
  <si>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</si>
  <si>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</si>
  <si>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</si>
  <si>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</si>
  <si>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</si>
  <si>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</si>
  <si>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</si>
  <si>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</si>
  <si>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从轻处罚
（仅针对充装单位未按照规定实施充装前后的检查记录制度的行政处罚的情形）</t>
  </si>
  <si>
    <t>1.向经检验合格的气瓶充装；
2.涉案移动式压力容器3只（次）以下或气瓶数量30只次以下；
3.违法行为持续时间不超过3个月。</t>
  </si>
  <si>
    <t>处2万元以上7.4万元以下罚款。</t>
  </si>
  <si>
    <t>情节严重的，吊销充装许可证</t>
  </si>
  <si>
    <t>从重处罚
（仅针对充装单位未按照规定实施充装前后的检查记录制度的行政处罚的情形）</t>
  </si>
  <si>
    <t>1.涉案移动式压力容器9只（次）以上或气瓶数量90只次以上；
2.违法行为造成恶劣社会影响；
3.造成人身伤亡或重大财产损失等严重后果。</t>
  </si>
  <si>
    <t>处14.6万元以上20万元以下罚款。</t>
  </si>
  <si>
    <t>从轻处罚
（仅针对不符合安全技术规范要求的移动式压力容器和气瓶进行充装的行政处罚的情形）</t>
  </si>
  <si>
    <t>1.涉案移动式压力容器3只（次）下或气瓶数量30只次以下；
2.违法行为持续时间不超过3个月。</t>
  </si>
  <si>
    <t>从重处罚
（仅针对不符合安全技术规范要求的移动式压力容器和气瓶进行充装的行政处罚的情形）</t>
  </si>
  <si>
    <t>1.涉案移动式压力容器9只（次）以上或气瓶数量90只次以上；
2.违法行为造成恶劣社会影响；
3.造成人身伤亡或重大财产损失等严重后果；                                                                                        4.故意采用特定的时间充装，逃避执法检查的。</t>
  </si>
  <si>
    <t>从轻处罚
（仅针对未经许可擅自从事充装活动的行政处罚的情形</t>
  </si>
  <si>
    <t>1.向经检验合格的气瓶充装；
2.涉案移动式压力容器3只（次）下或气瓶数量30只次以下；
3.违法行为持续时间不超过3个月。</t>
  </si>
  <si>
    <t>1.没收违法充装的气瓶；
2.处10万元以上22万元以下罚款；
3.有违法所得的，没收违法所得。</t>
  </si>
  <si>
    <t>从重处罚
（仅针对未经许可擅自从事充装活动的行政处罚的情形）</t>
  </si>
  <si>
    <t>1.涉案移动式压力容器9只（次）以上或气瓶数量90只次以上；
2.违法行为造成恶劣社会影响的；
3.造成人身伤亡或重大财产损失等严重后果；                                                                                        4.故意采用特定的时间充装，逃避执法检查的。</t>
  </si>
  <si>
    <t>1.没收违法充装的气瓶；
2.处38万元以上50万元以下罚款；
3.有违法所得的，没收违法所得。</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</si>
  <si>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</si>
  <si>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</si>
  <si>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</si>
  <si>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330231352000</t>
  </si>
  <si>
    <t>对生产经营超范围、超限量使用食品添加剂的食品的行政处罚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</si>
  <si>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</si>
  <si>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</si>
  <si>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1.没收违法所得和违法生产经营的食品、食品添加剂，并可以没收用于违法生产经营的工具、设备、原料等物品；
2.违法生产经营的食品、食品添加剂货值金额不足1万元的，并处5万元以上6.5万元以下罚款；货值金额1万元以上的，并处货值金额10倍以上13倍以下罚款。</t>
  </si>
  <si>
    <t>1.没收违法所得和违法生产经营的食品、食品添加剂，并可以没收用于违法生产经营的工具、设备、原料等物品；
2.违法生产经营的食品、食品添加剂货值金额不足1万元的，并处8.5万元以上10万元以下罚款；货值金额1万元以上的，并处货值金额17倍以上20倍以下罚款。</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</si>
  <si>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</si>
  <si>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</si>
  <si>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</si>
  <si>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</si>
  <si>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</si>
  <si>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</si>
  <si>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1.以销售产品为目的，社会危害较低；                          
2.违法行为持续时间不足2个月的；                                                                                                       3.违法经营额在100万元以下；                                                                                                               4.未造成人身和财产损失的。</t>
  </si>
  <si>
    <t>1.没收非法财物，没收违法所得；
2.处50万元以上95万元以下的罚款；
3.可以依照有关法律、行政法规的规定，责令停业整顿或者吊销营业执照。</t>
  </si>
  <si>
    <t>1.不以销售产品为目的，社会危害性较大的；                           
2.违法行为持续时间较长的；                                                                                                            3.违法经营额较大的；                                                                                                                     
4.造成人身伤亡的，或者发展传销人数较多的；                                                                     
5.被主流媒体报道，产生相应舆情，造成恶劣影响的。</t>
  </si>
  <si>
    <t>1.没收非法财物，没收违法所得；
2.处155万元以上200万元以下的罚款；
3.可以依照有关法律、行政法规的规定，责令停业整顿或者吊销营业执照。</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</si>
  <si>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</si>
  <si>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</si>
  <si>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</si>
  <si>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</si>
  <si>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</si>
  <si>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</si>
  <si>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</si>
  <si>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</si>
  <si>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</si>
  <si>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</si>
  <si>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</si>
  <si>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</si>
  <si>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</si>
  <si>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</si>
  <si>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</si>
  <si>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</si>
  <si>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</si>
  <si>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</si>
  <si>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减轻处罚
（仅针对经营者实施虚假价格行为的情形）</t>
  </si>
  <si>
    <t>同时符合下列条件：
1.初次违法；
2.违法经营额较小；
3.未造成不良社会影响；
4.主动采取有效措施消除或者减轻危害后果。</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</si>
  <si>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</si>
  <si>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</si>
  <si>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</si>
  <si>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</si>
  <si>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</si>
  <si>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</si>
  <si>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</si>
  <si>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</si>
  <si>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</si>
  <si>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违法经营额3万元以下。</t>
  </si>
  <si>
    <t>1.违法经营额较大的；                                                    
2.损害社会公共利益，造成不良社会影响，或在国内外造成恶劣影响。</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</si>
  <si>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</si>
  <si>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</si>
  <si>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</si>
  <si>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</si>
  <si>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</si>
  <si>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</si>
  <si>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</si>
  <si>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</si>
  <si>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</si>
  <si>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对生产者应当标注能源效率标识而未标注行为行为的行政处罚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</si>
  <si>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</si>
  <si>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</si>
  <si>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</si>
  <si>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330231324000</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</si>
  <si>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</si>
  <si>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</si>
  <si>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1.违法商品尚未出厂、销售，或经查证确无违法所得； 
2.违法行为持续时间不足3个月；
3.假冒专利标识1个。</t>
  </si>
  <si>
    <t>1.没收违法所得，可以处违法所得1.5倍以下的罚款；
2.没有违法所得或者违法所得在5万元以下的，可以处7.5万元以下的罚款。</t>
  </si>
  <si>
    <t>1.销售不知道是假冒专利的产品，并且能够证明该产品合法来源的，由管理专利工作的部门责令停止销售，但免除罚款的处罚。
2.构成犯罪的，依法追究刑事责任。</t>
  </si>
  <si>
    <t>1.冒充专利标识5种以上；                                                           
2.损害社会公共利益，造成不良社会影响，或在国内外造成恶劣影响；                                                                              3.已构成犯罪但司法机关不予起诉或不予追究刑事责任（从犯除外）。</t>
  </si>
  <si>
    <t>1.没收违法所得，可以处违法所得3.5倍以上5倍以下的罚款；
2.没有违法所得或者违法所得在5万元以下的，可以处17.5万元以上25万元以下的罚款。</t>
  </si>
  <si>
    <t>不予处罚
（仅针对销售假冒专利的产品的情形）</t>
  </si>
  <si>
    <t>同时符合下列条件：
1.有充分证据证明销售者不知道销售的产品为假冒专利的产品；
2.销售者能证明该商品是自己合法取得并说明提供者；
3.违法行为持续时间短，违法所得较少。</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</si>
  <si>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</si>
  <si>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</si>
  <si>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</si>
  <si>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</si>
  <si>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</si>
  <si>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</si>
  <si>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1.违法商品尚未出厂、销售，或违法经营额3万元以下；
2.违法行为持续时间不足3个月。</t>
  </si>
  <si>
    <t>处1.5万元以下的罚款。</t>
  </si>
  <si>
    <t>情节严重的，由县级以上人民政府工商行政管理部门责令使用人停止使用该特殊标志，由国务院工商行政管理部门撤销所有人的特殊标志登记。</t>
  </si>
  <si>
    <t>1.违法经营额较大的；                                                            
2..损害社会公共利益，造成不良社会影响，或在国内外造成恶劣影响。</t>
  </si>
  <si>
    <t>处3.5万元以上5万元以下的罚款。</t>
  </si>
  <si>
    <t>330231321000</t>
  </si>
  <si>
    <t>对用能单位未按照规定配备、使用能源计量器具行为的行政处罚</t>
  </si>
  <si>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违反本办法规定，用能单位未按照规定配备、使用能源计量器具的，由县级以上地方市场监督管理部门按照《中华人民共和国节约能源法》第七十四条等规定予以处罚。</t>
  </si>
  <si>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</si>
  <si>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</si>
  <si>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</si>
  <si>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</si>
  <si>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</si>
  <si>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</si>
  <si>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</si>
  <si>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</si>
  <si>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</si>
  <si>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</si>
  <si>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</si>
  <si>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</si>
  <si>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</si>
  <si>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</si>
  <si>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《奥林匹克标志保护条例》第四条　奥林匹克标志权利人依照本条例对奥林匹克标志享有专有权。
　　未经奥林匹克标志权利人许可，任何人不得为商业目的使用奥林匹克标志。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第十四条　进出口货物涉嫌侵犯奥林匹克标志专有权的，由海关参照《中华人民共和国海关法》和《中华人民共和国知识产权海关保护条例》规定的权限和程序查处。
第十六条　奥林匹克标志除依照本条例受到保护外，还可以依照《中华人民共和国著作权法》、《中华人民共和国商标法》、《中华人民共和国专利法》、《特殊标志管理条例》等法律、行政法规的规定获得保护。</t>
  </si>
  <si>
    <t>1.侵权商品尚未出厂、销售，或经查证确无违法经营额；                                                                                                    2.侵权行为持续时间不足3个月。</t>
  </si>
  <si>
    <t>1.没收、销毁侵权商品和主要用于制造侵权商品或者为商业目的擅自制造奥林匹克标志的工具；
2.违法经营额5万元以上的，可以并处违法经营额1.5倍以下的罚款，没有违法经营额或者违法经营额不足5万元的，可以并处7.5万元以下的罚款。</t>
  </si>
  <si>
    <t>利用奥林匹克标志进行诈骗等活动，构成犯罪的，依法追究刑事责任。</t>
  </si>
  <si>
    <t>1.国内外造成恶劣影响；
2.已构成犯罪但司法机关不予起诉或不予追究刑事责任（从犯除外）。</t>
  </si>
  <si>
    <t>1.没收、销毁侵权商品和主要用于制造侵权商品或者为商业目的擅自制造奥林匹克标志的工具；
2.违法经营额5万元以上的，可以并处违法经营额3.5倍以上5倍以下的罚款，没有违法经营额或者违法经营额不足5万元的，可以并处17.5万元以上25万元以下的罚款。</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</si>
  <si>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</si>
  <si>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</si>
  <si>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</si>
  <si>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</si>
  <si>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</si>
  <si>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</si>
  <si>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</si>
  <si>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</si>
  <si>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</si>
  <si>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</si>
  <si>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</si>
  <si>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</si>
  <si>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同时符合下列条件：
1.违法行为持续时间较短；
2.违法经营额较小；
3.立案前企业使用的名称已变更与登记名称一致或者已停止使用；
4.没有造成危害后果。</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</si>
  <si>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</si>
  <si>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</si>
  <si>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</si>
  <si>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</si>
  <si>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</si>
  <si>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</si>
  <si>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</si>
  <si>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</si>
  <si>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</si>
  <si>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</si>
  <si>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</si>
  <si>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</si>
  <si>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从轻处罚
（仅针对未取得食品经营许可从事餐饮服务经营活动的行政处罚的情形）</t>
  </si>
  <si>
    <t>1.产品已经销售，属于货值金额不足一万元情形的，货值金额不足3000元，属于货值金额一万元以上的情形，货值金额在1万以上不足1.3万；                                                       2.违法行为持续时间不足1个月的；                                                                                                3.违法行为被发现前已经提交或案发后及时提交食品经营许可申请材料并已受理的。</t>
  </si>
  <si>
    <t>对未取得食品经营许可从事餐饮服务经营活动：
1.没收违法所得和违法生产经营的食品、食品添加剂以及用于违法生产经营的工具、设备、原料等物品；
2.违法生产经营的食品、食品添加剂货值金额不足1万元的，并处5万元以上6.5万元以下罚款；货值金额1万元以上的，并处货值金额10倍以上13倍以下罚款。</t>
  </si>
  <si>
    <t>从重处罚
（仅针对未取得食品经营许可从事餐饮服务经营活动的行政处罚的情形）</t>
  </si>
  <si>
    <t>对未取得食品经营许可从事餐饮服务经营活动：
1.没收违法所得和违法生产经营的食品、食品添加剂以及用于违法生产经营的工具、设备、原料等物品；
2.违法生产经营的食品、食品添加剂货值金额不足1万元的，并处8.5万元以上10万元以下罚款；货值金额1万元以上的，并处货值金额17倍以上20倍以下罚款。</t>
  </si>
  <si>
    <t>从轻处罚
（仅针对明知从事前款规定的违法行为，仍为其提供经营场所或者其他条件的行政处罚的情形）</t>
  </si>
  <si>
    <t>1.经营行为被发现前已提交食品经营许可申请材料并已受理的；                                      2.违法所得1万元以下的；                                                                                                            3.经营行为持续时间不足1个月的。</t>
  </si>
  <si>
    <t>1.没收违法所得；
2.并处5万元以上6.5万元以下罚款。</t>
  </si>
  <si>
    <t>从重处罚
（仅针对明知从事前款规定的违法行为，仍为其提供经营场所或者其他条件的行政处罚的情形）</t>
  </si>
  <si>
    <t>违法所得10万元以上的。</t>
  </si>
  <si>
    <t>1.没收违法所得；
2.并处8.5万元以上10万元以下罚款。</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</si>
  <si>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</si>
  <si>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</si>
  <si>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</si>
  <si>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</si>
  <si>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</si>
  <si>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</si>
  <si>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</si>
  <si>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</si>
  <si>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</si>
  <si>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</si>
  <si>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</si>
  <si>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t>《中华人民共和国食品安全法》第七十二条　食品经营者应当按照食品标签标示的警示标志、警示说明或者注意事项的要求销售食品。
第一百二十六条第一款第（七）项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</si>
  <si>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</si>
  <si>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</si>
  <si>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</si>
  <si>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</si>
  <si>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</si>
  <si>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t>《中华人民共和国食品安全法》第三十四条第（十）项　禁止生产经营下列食品、食品添加剂、食品相关产品：
　　（十）标注虚假生产日期、保质期或者超过保质期的食品、食品添加剂；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</si>
  <si>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从轻处罚
（仅针对经营用超过保质期的食品原料、食品添加剂生产食品、食品添加剂的行政处罚的情形）</t>
  </si>
  <si>
    <t>从重处罚
（仅针对经营用超过保质期的食品原料、食品添加剂生产食品、食品添加剂的行政处罚的情形）</t>
  </si>
  <si>
    <t>减轻处罚
（仅针对经营超过保质期的食品、食品添加剂）</t>
  </si>
  <si>
    <t>同时符合下列条件：
1.初次违法；
2.能确定食品合法来源；
3.货值金额较小；
4.未发生食品安全事故；
5.按规定开展整改。</t>
  </si>
  <si>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</si>
  <si>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</si>
  <si>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</si>
  <si>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</si>
  <si>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</si>
  <si>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</si>
  <si>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</si>
  <si>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</si>
  <si>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</si>
  <si>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 xml:space="preserve">1.涉及2个以下违法情形；                                                                                                                                   2.违法行为持续时间不足3个月的。                                                                                                             </t>
  </si>
  <si>
    <t>1.违法行为持续时间较长的；                                                                                                               3.造成相关损失或影响用户数较大的；                                                                              
3.在国内外被广泛报道造成恶劣影响。</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</si>
  <si>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</si>
  <si>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</si>
  <si>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</si>
  <si>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</si>
  <si>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</si>
  <si>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</si>
  <si>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同时符合下列条件：
1.初次违法；
2.利用自身办公场所或者通过自营网站或者自媒体宣传；
3.主动改正或者在行政机关责令改正的期限内改正；
4.危害后果轻微。</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</si>
  <si>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</si>
  <si>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</si>
  <si>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</si>
  <si>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</si>
  <si>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</si>
  <si>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</si>
  <si>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</si>
  <si>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</si>
  <si>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t>《加油站计量监督管理办法》第五条第（五）、（七）项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第九条第（二）、（三）项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</si>
  <si>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</si>
  <si>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</si>
  <si>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</si>
  <si>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</si>
  <si>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</si>
  <si>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</si>
  <si>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1.主动追回全部或大部分（50%以上）已售产品的；
2.销售者符合《中华人民共和国产品质量法》第五十五条规定的。</t>
  </si>
  <si>
    <t>1.责令停止生产、销售；
2.没收违法生产、销售的产品；
3.并处违法生产、销售产品货值金额50%以上1.25倍以下的罚款；
4.有违法所得的，并处没收违法所得。</t>
  </si>
  <si>
    <t>1.违法产品已销售，且拒不追回的；
2.掺杂、掺假的杂质有毒有害或严重影响产品使用性能的；
3.违法行为造成恶劣社会影响的；
4.造成人身伤亡或重大财产损失的。</t>
  </si>
  <si>
    <t>1.责令停止生产、销售；
2.没收违法生产、销售的产品；
3.并处违法生产、销售产品货值金额1.75倍以上3倍以下的罚款；
4.有违法所得的，并处没收违法所得。</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</si>
  <si>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</si>
  <si>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</si>
  <si>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</si>
  <si>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</si>
  <si>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</si>
  <si>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</si>
  <si>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减轻处罚
（仅针对销售不符合保障人体健康和人身、财产安全的国家标准、行业标准的产品的情形）</t>
  </si>
  <si>
    <t>同时符合下列条件：
1.初次违法；
2.有充分证据证明其不知道该产品为禁止销售的产品；
3.销售者能够如实说明其进货来源；
4.社会危害性较小。</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</si>
  <si>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</si>
  <si>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</si>
  <si>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</si>
  <si>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</si>
  <si>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</si>
  <si>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</si>
  <si>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</si>
  <si>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</si>
  <si>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t>《浙江省食品小作坊小餐饮店小食杂店和食品摊贩管理规定》第十六条　食品小作坊、小餐饮店、小食杂店和食品摊贩从事接触直接入口食品工作的食品生产经营人员应当按照规定进行健康检查，持有有效健康证明，并在食品生产加工制作、传菜、销售过程中佩戴口罩。
第二十一条第四款　食品小作坊、小餐饮店、小食杂店和食品摊贩从业人员未按规定取得健康证明的，责令停止从事相关食品生产经营活动，处三百元以上五百元以下罚款。</t>
  </si>
  <si>
    <t>330231274000</t>
  </si>
  <si>
    <t>对食品小作坊、小餐饮店、小食杂店经营未按规定进行检疫或者检疫不合格的肉类，或者生产经营未经检验或者检验不合格的肉类制品的行政处罚</t>
  </si>
  <si>
    <t>《浙江省食品小作坊小餐饮店小食杂店和食品摊贩管理规定》第二十三条第一款第（四）项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</si>
  <si>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</si>
  <si>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</si>
  <si>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</si>
  <si>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</si>
  <si>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</si>
  <si>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</si>
  <si>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</si>
  <si>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</si>
  <si>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</si>
  <si>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330231268000</t>
  </si>
  <si>
    <t>对产品或者其包装上的标识不符合产品质量法要求行为的行政处罚</t>
  </si>
  <si>
    <t>1.《中华人民共和国产品质量法》第二十七条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2.《浙江省产品质量监督条例》第八条  禁止生产、销售下列产品:(四)虚假标注生产日期、安全使用期或者失效日期的产品;(六)没有中文标明的产品名称、生产厂厂名和厂址的产品，专供出口的产品除外。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
3.《纤维制品质量监督管理办法》第三十三条  违反本办法第十四条、第十五条、第十六条，未按有关规定标注标识的，依据《中华人民共和国产品质量法》第五十四条进行处罚。</t>
  </si>
  <si>
    <t>使用操作较为复杂、容易危及人身和财产安全的产品，没有警示标志或者中文警示说明，尚未造成危害后果的。</t>
  </si>
  <si>
    <t>1.处违法生产、销售产品货值金额9%以下的罚款；
2.有违法所得的，并处没收违法所得。</t>
  </si>
  <si>
    <t>1.使用操作较为复杂、容易危及人身和财产安全的产品，没有警示标志或者中文警示说明，并已经造成严重危害后果的；
2.违法行为造成恶劣社会影响的；
3.造成人身伤亡或重大财产损失的。</t>
  </si>
  <si>
    <t>1.处违法生产、销售产品货值金额21%以上30%以下的罚款；
2.有违法所得的，并处没收违法所得。</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</si>
  <si>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</si>
  <si>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</si>
  <si>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</si>
  <si>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</si>
  <si>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</si>
  <si>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</si>
  <si>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</si>
  <si>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</si>
  <si>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</si>
  <si>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</si>
  <si>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</si>
  <si>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</si>
  <si>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</si>
  <si>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</si>
  <si>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</si>
  <si>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</si>
  <si>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</si>
  <si>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</si>
  <si>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第四十六条第（一）款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</si>
  <si>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330231256000</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</si>
  <si>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</si>
  <si>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</si>
  <si>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3.冒充注册商标或违法使用商标1种。</t>
  </si>
  <si>
    <t>1.可以予以通报；
2.违法经营额5万元以上的，可以处违法经营额6%以下的罚款，没有违法经营额或者违法经营额不足5万元的，可以处3千元以下的罚款。</t>
  </si>
  <si>
    <t>1.冒充注册商标或违法使用商标5种以上；                                  
2.损害社会公共利益，造成不良社会影响，或在国内外造成恶劣影响。</t>
  </si>
  <si>
    <t>1.可以予以通报；
2.违法经营额5万元以上的，可以处违法经营额14%以上20%以下的罚款，没有违法经营额或者违法经营额不足5万元的，可以处7千元以上1万元以下的罚款。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</si>
  <si>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</si>
  <si>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</si>
  <si>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</si>
  <si>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</si>
  <si>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</si>
  <si>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</si>
  <si>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</si>
  <si>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</si>
  <si>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</si>
  <si>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</si>
  <si>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</si>
  <si>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</si>
  <si>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</si>
  <si>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</si>
  <si>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t>《中华人民共和国食品安全法》第一百零三条第四款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</si>
  <si>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330231249000</t>
  </si>
  <si>
    <t>对委托人参与竞买或者委托他人代为竞买行为的行政处罚</t>
  </si>
  <si>
    <r>
      <rPr>
        <sz val="9"/>
        <rFont val="仿宋"/>
        <charset val="134"/>
      </rPr>
      <t>1.《中华人民共和国拍卖法》第三十条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</si>
  <si>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</si>
  <si>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330231248000</t>
  </si>
  <si>
    <t>对食品小作坊、小餐饮店、小食杂店生产经营超范围、超限量使用食品添加剂的食品的行政处罚</t>
  </si>
  <si>
    <t>330231247000</t>
  </si>
  <si>
    <t>对生产营养成分不符合食品安全标准的专供婴幼儿和其他特定人群的主辅食品的行政处罚</t>
  </si>
  <si>
    <t>《中华人民共和国食品安全法》第三十四条第（五）项 　禁止生产经营下列食品、食品添加剂、食品相关产品：（五）营养成分不符合食品安全标准的专供婴幼儿和其他特定人群的主辅食品；
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</si>
  <si>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1.将销售产品全部追回的；
2.违法行为持续时间不足1个月的；                                                                                     
3.产品已经销售，属于货值金额不足一万元情形的，货值金额不足3000元，属于货值金额一万元以上的情形，货值金额在1万以上不足1.3万。</t>
  </si>
  <si>
    <t>1.没收违法所得和违法生产经营的食品，并可以没收用于违法生产经营的工具、设备、原料等物品；
2.违法生产经营的食品货值金额不足1万元的，并处10万元以上11.5万元以下罚款；货值金额1万元以上的，并处货值金额15倍以上19.5倍以下罚款；</t>
  </si>
  <si>
    <t>1.没收违法所得和违法生产经营的食品，并可以没收用于违法生产经营的工具、设备、原料等物品；
2.违法生产经营的食品货值金额不足1万元的，并处13.5万元以上15万元以下罚款；货值金额1万元以上的，并处货值金额25.5倍以上30倍以下罚款；</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</si>
  <si>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</si>
  <si>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</si>
  <si>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</si>
  <si>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</si>
  <si>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</si>
  <si>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</si>
  <si>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</si>
  <si>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</si>
  <si>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</si>
  <si>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</si>
  <si>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</si>
  <si>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</si>
  <si>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</si>
  <si>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</si>
  <si>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</si>
  <si>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</si>
  <si>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</si>
  <si>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</si>
  <si>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</si>
  <si>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</si>
  <si>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</si>
  <si>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</si>
  <si>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</si>
  <si>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</si>
  <si>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</si>
  <si>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</si>
  <si>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</si>
  <si>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</si>
  <si>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</si>
  <si>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</si>
  <si>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</si>
  <si>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</si>
  <si>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</si>
  <si>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</si>
  <si>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</si>
  <si>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</si>
  <si>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3.违法商品种类1件。</t>
  </si>
  <si>
    <t>违法经营额5万元以上的，可以处违法经营额6%以下的罚款，没有违法经营额或者违法经营额不足5万元的，可以处3千元以下的罚款。</t>
  </si>
  <si>
    <t>1.违法商品种类3种以上；                                                         
2..损害社会公共利益，造成不良社会影响，或在国内外造成恶劣影响。</t>
  </si>
  <si>
    <t>违法经营额5万元以上的，可以处违法经营额14%以上20%以下的罚款，没有违法经营额或者违法经营额不足5万元的，可以处7千元以上1万元以下的罚款。</t>
  </si>
  <si>
    <t>同时符合下列条件：
1.初次违法；
2.违法生产销售时间较短；
3.没有违法经营额或者违法经营额较少；
4.发现后主动停止生产销售；
5.没有造成危害后果。</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</si>
  <si>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</si>
  <si>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</si>
  <si>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</si>
  <si>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</si>
  <si>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</si>
  <si>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</si>
  <si>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</si>
  <si>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</si>
  <si>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t>《中华人民共和国广告法》第五十五条第一、三、四款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</si>
  <si>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</si>
  <si>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</si>
  <si>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</si>
  <si>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</si>
  <si>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</si>
  <si>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</si>
  <si>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</si>
  <si>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</si>
  <si>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</si>
  <si>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从轻处罚
（仅针对特种设备经营单位销售、出租未取得许可生产、未经检验或者检验不合格的特种设备、国家明令淘汰、已经报废的特种设备，或者未按照安全技术规范的要求进行维护保养的特种设备的行政处罚的情形）</t>
  </si>
  <si>
    <t>1.涉案特种设备已交付但未投入使用；
2.未经许可生产、检验不合格、已报废的特种设备数量5台（件）以下，或者其他特种设备数量10台（件）以下；
3.涉案特种设备销售金额50万元以下、出租收入25万元以下；
4.违法行为持续时间不超过3个月；
5.涉案特种设备经检验后仍为合格产品或者已按要求进行维护保养；
6.人身财产安全隐患较小。</t>
  </si>
  <si>
    <t>1.责令停止经营；
2.没收违法经营的特种设备；
3.处3万元以上11.1万元以下罚款；4.有违法所得的，没收违法所得。</t>
  </si>
  <si>
    <t>从重处罚
（仅针对特种设备经营单位销售、出租未取得许可生产、未经检验或者检验不合格的特种设备、国家明令淘汰、已经报废的特种设备，或者未按照安全技术规范的要求进行维护保养的特种设备的行政处罚的情形</t>
  </si>
  <si>
    <t>1.未经许可生产、检验不合格、已报废特种设备数量25台（件）以上，或者其他特种设备数量50台（件）以上；
2.涉案特种设备销售金额或出租收入较大的；
3.违法行为造成恶劣社会影响；
4.造成人身伤亡或重大财产损失等严重后果。</t>
  </si>
  <si>
    <t>1.责令停止经营；
2.没收违法经营的特种设备；
3.处21.9万元以上30万元以下罚款；4.有违法所得的，没收违法所得。</t>
  </si>
  <si>
    <t>从轻处罚
（仅针对特种设备销售单位未建立检查验收和销售记录制度，或者进口特种设备未履行提前告知义务的行政处罚的情形）</t>
  </si>
  <si>
    <t>1.违法行为持续时间不超过3个月；
2.涉案特种设备数量10台（套）以下；
3.涉案特种设备销售金额50万元以下；
4.能够确认所有特种设备的来源和去向；
5.进口的特种设备尚未交付。</t>
  </si>
  <si>
    <t>处1万元以上3.7万元以下罚款。</t>
  </si>
  <si>
    <t>从重处罚
（仅针对特种设备销售单位未建立检查验收和销售记录制度，或者进口特种设备未履行提前告知义务的行政处罚的情形）</t>
  </si>
  <si>
    <t>1.未建立检查验收和销售记录制度，30台（套）以上特种设备的来源或者去向无法确认；
2.涉案特种设备数量50台（套）以上；
3.涉案特种设备货值金额较大的。</t>
  </si>
  <si>
    <t>处7.3万元以上10万元以下罚款。</t>
  </si>
  <si>
    <t>从轻处罚
（仅针对特种设备生产单位销售、交付未经检验或者检验不合格的特种设备的行政处罚的情形）</t>
  </si>
  <si>
    <t>1.涉案特种设备已交付但未投入使用；
2.涉案特种设备销售金额50万元以下；
3.违法行为持续时间不超过3个月；
4.涉案特种设备经检验后仍为合格产品或者已按要求进行维护保养；
5.人身财产安全隐患较小。</t>
  </si>
  <si>
    <t>从重处罚
（仅针对特种设备生产单位销售、交付未经检验或者检验不合格的特种设备的行政处罚的情形）</t>
  </si>
  <si>
    <t>1.涉案特种设备制造单位销售、交付数量50台（件）以上，或者安装、改造、重大修理单位交付使用数量25台（件）以上；
2.涉案特种设备销售金额较大的；
3.违法行为造成恶劣社会影响；
4.造成人身伤亡或重大财产损失等严重后果。</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</si>
  <si>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</si>
  <si>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</si>
  <si>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</si>
  <si>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330231225000</t>
  </si>
  <si>
    <t>对法定计量部门达不到考核条件等违反计量法规、规章行为的行政处罚</t>
  </si>
  <si>
    <t>1.《计量违法行为处罚细则》第十条第（一）项  被授权单位违反计量法律、法规的，按以下规定处罚：(一)被授权项目经检查达不到原考核条件，责令其停止检定、测试，限期整改；经整改仍达不到原考核条件的，由授权机关撤销其计量授权。
2.《法定计量检定机构监督管理办法》第十条第二款  经考核不合格的，应当进行整改，整改期为三个月；整改后考核仍不合格的，不得开展申请授权项目的工作。
第十六条  对质量技术监督部门监督中发现的问题，法定计量检定机构应当认真进行整改，并报请组织实施监督的质量技术监督部门进行复查。对经复查仍不合格的，暂停其有关工作；情节严重的，吊销其计量授权证书。
3.《专业计量站管理办法》第十八条：授权的人民政府计量行政部门应当加强对专业计量站工作的监督检查，对不符合有关规定要求的，会同专业计量站的主管部门责令其改正或整顿；经整顿仍达不到要求的，由授权的人民政府计量行政部门吊销其授权证书和印章。</t>
  </si>
  <si>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</si>
  <si>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</si>
  <si>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</si>
  <si>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</si>
  <si>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</si>
  <si>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</si>
  <si>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</si>
  <si>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</si>
  <si>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</si>
  <si>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同时符合下列条件：
1.初次违法；
2.违法使用时间较短；
3.主动改正或者在行政机关责令改正的期限内改正；
4.没有造成危害后果。</t>
  </si>
  <si>
    <t>330231219000</t>
  </si>
  <si>
    <t>对生产国家明令淘汰产品，销售国家明令淘汰并停止销售的产品行为的行政处罚</t>
  </si>
  <si>
    <t>1.《中华人民共和国产品质量法》第三十五条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</si>
  <si>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从轻处罚
（仅针对生产国家明令淘汰产品，销售国家明令淘汰并停止销售的产品行为的行政处罚的情形）</t>
  </si>
  <si>
    <t>1.没收违法生产、销售的产品；
2.并处违法生产、销售产品货值金额30%以下的罚款；
3.有违法所得的，并处没收违法所得。</t>
  </si>
  <si>
    <t>从重处罚
（仅针对生产国家明令淘汰产品，销售国家明令淘汰并停止销售的产品行为的行政处罚的情形）</t>
  </si>
  <si>
    <t>1.没收违法生产、销售的产品；
2.并处违法生产、销售产品货值金额70%以上等值以下的罚款；
3.有违法所得的，并处没收违法所得。</t>
  </si>
  <si>
    <t>从轻处罚
（仅针对服务业的经营者将《中华人民共和国产品质量法》第四十九条禁止销售的产品用于经营性服务的处罚的情形）</t>
  </si>
  <si>
    <t>1.能及时赔偿或采取其它补救措施的；
2.不合格项目检测数据与标准指标差距在50%以下，且不合格项目不超过2个的；
3.主动提供违法产品上游供应商并积极配合调查的。</t>
  </si>
  <si>
    <t>从重处罚
（仅针对服务业的经营者将《中华人民共和国产品质量法》第四十九条禁止销售的产品用于经营性服务的处罚的情形）</t>
  </si>
  <si>
    <t>1.不合格项目检测数据是标准指标的2倍以上或不合格项目5个以上的；
2.违法行为造成恶劣社会影响的；
3.造成他人人身损害或严重财产损失的。</t>
  </si>
  <si>
    <t>从轻处罚
（仅针对服务业的经营者将《中华人民共和国产品质量法》第五十条规定禁止销售的产品用于经营性服务的处罚的情形）</t>
  </si>
  <si>
    <t>1.能及时赔偿或采取其他补救措施，消除影响的；
2.主动提供违法产品上游供应商并积极配合调查的。</t>
  </si>
  <si>
    <t>从重处罚
（仅针对服务业的经营者将《中华人民共和国产品质量法》第五十条规定禁止销售的产品用于经营性服务的处罚的情形）</t>
  </si>
  <si>
    <t>1.属于掺杂、掺假的杂质有毒有害或严重影响产品使用性能的违法产品；
2.违法行为造成恶劣社会影响的；
3.造成他人人身损害或严重财产损失的。</t>
  </si>
  <si>
    <t>从轻处罚
（仅针对服务业的经营者将《中华人民共和国产品质量法》第五十一条规定禁止销售的产品用于经营性服务的处罚的情形）</t>
  </si>
  <si>
    <t>1.能及时赔偿或采取其他补救措施的；
2.主动提供违法产品上游供应商并积极配合调查的。</t>
  </si>
  <si>
    <t>从重处罚
（仅针对服务业的经营者将《中华人民共和国产品质量法》第五十一条规定禁止销售的产品用于经营性服务的处罚的情形）</t>
  </si>
  <si>
    <t>1.造成环境污染、生态破坏等后果的；
2.违法行为造成恶劣社会影响的；
3.造成他人人身损害或严重财产损失的。</t>
  </si>
  <si>
    <t>从轻处罚
（仅针对服务业的经营者将《中华人民共和国产品质量法》第五十二条规定禁止销售的产品用于经营性服务的处罚的情形）</t>
  </si>
  <si>
    <t>1.能及时赔偿或采取其它补救措施的；
2.主动提供违法产品上游供应商并积极配合调查的。</t>
  </si>
  <si>
    <t>从重处罚
（仅针对服务业的经营者将《中华人民共和国产品质量法》第五十二条规定禁止销售的产品用于经营性服务的处罚的情形）</t>
  </si>
  <si>
    <t>1.违法产品有毒有害，已造成人体健康或人身、财产损害的；
2.违法行为造成恶劣社会影响的；
3.造成他人人身损害或严重财产损失的。</t>
  </si>
  <si>
    <t>减轻处罚
（仅针对销售国家明令淘汰并停止销售的产品的情形）</t>
  </si>
  <si>
    <t>1.初次违法；
2.有充分证据证明其不知道该产品为禁止销售的产品；
3.销售者能够如实说明其进货来源和提供者；
4.社会危害性较小。</t>
  </si>
  <si>
    <t>330231217000</t>
  </si>
  <si>
    <t>对特种设备检验人员的行政处罚</t>
  </si>
  <si>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</si>
  <si>
    <t>从轻处罚
（仅针对未经核准或者超出核准范围、使用未取得相应资格的人员从事检验、检测的行政处罚的情形）</t>
  </si>
  <si>
    <t>1.违法行为持续时间不超过3个月；
2.涉案检验报告数量10份以内；
3.涉及的特种设备数量10台（套）以下。</t>
  </si>
  <si>
    <t>处5千元以上1.85万元以下罚款。</t>
  </si>
  <si>
    <t>情节严重的，吊销机构资质和有关人员的资格。</t>
  </si>
  <si>
    <t>从重处罚
（仅针对未经核准或者超出核准范围、使用未取得相应资格的人员从事检验、检测的行政处罚的情形）</t>
  </si>
  <si>
    <t>1.涉案检验报告数量50份以上；
2.涉案特种设备数量50台（套）以上；
3.违法行为造成恶劣社会影响；
4.造成人身伤亡或重大财产损失等严重后果。</t>
  </si>
  <si>
    <t>处3.65千元以上5万元以下罚款。</t>
  </si>
  <si>
    <t>从轻处罚
（仅针对未按照安全技术规范的要求进行检验检测的行政处罚的情形）</t>
  </si>
  <si>
    <t>1.涉案检验报告数量10份以内；
2.涉案特种设备数量10台（套）以下；
3.按照安全技术规范要求重新进行检验检测，且结果是合格的。</t>
  </si>
  <si>
    <t>从重处罚
（仅针对未按照安全技术规范的要求进行检验检测的行政处罚的情形）</t>
  </si>
  <si>
    <t>从轻处罚
（仅针对出具虚假检验检测报告和不实检验检测报告的行政处罚的情形）</t>
  </si>
  <si>
    <t>1.追回涉案检验检测报告未造成重大影响；
2.涉案虚假检验检测报告、不实检验检测报告10份以下或首次发现出具虚假检验检测报告。</t>
  </si>
  <si>
    <t>从重处罚
（仅针对出具虚假检验检测报告和不实检验检测报告的行政处罚的情形）</t>
  </si>
  <si>
    <t>1.涉案虚假检验检测报告、不实检验检测报告50份以上或3次以上出具虚假检验检测报告；
2.违法行为造成恶劣社会影响；
3.造成人身伤亡或重大财产损失等严重后果。</t>
  </si>
  <si>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</si>
  <si>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</si>
  <si>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</si>
  <si>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</si>
  <si>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</si>
  <si>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</si>
  <si>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</si>
  <si>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</si>
  <si>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</si>
  <si>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1.没收违法所得和违法生产经营的食品，并可以没收用于违法生产经营的工具、设备、原料等物品；
2.违法生产经营的食品货值金额不足1万元的，并处10万元以上11.5万元以下罚款；货值金额1万元以上的，并处货值金额15倍以上19.5倍以下罚款。</t>
  </si>
  <si>
    <t>1.没收违法所得和违法生产经营的食品，并可以没收用于违法生产经营的工具、设备、原料等物品；
2.违法生产经营的食品货值金额不足1万元的，并处13.5万元以上15万元以下罚款；货值金额1万元以上的，并处货值金额25.5倍以上30倍以下罚款。</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</si>
  <si>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</si>
  <si>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</si>
  <si>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</si>
  <si>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</si>
  <si>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</si>
  <si>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</si>
  <si>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</si>
  <si>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</si>
  <si>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</si>
  <si>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</si>
  <si>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</si>
  <si>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</si>
  <si>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</si>
  <si>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</si>
  <si>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</si>
  <si>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</si>
  <si>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</si>
  <si>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</si>
  <si>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</si>
  <si>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</si>
  <si>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</si>
  <si>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</si>
  <si>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</si>
  <si>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</si>
  <si>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</si>
  <si>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</si>
  <si>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</si>
  <si>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</si>
  <si>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</si>
  <si>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</si>
  <si>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</si>
  <si>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</si>
  <si>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</si>
  <si>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</si>
  <si>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</si>
  <si>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1.违法行为持续时间不足3个月的；                                                                                                         2.造成财产损失10万元以下的。</t>
  </si>
  <si>
    <t>处二十万元以上一百万元以下的罚款</t>
  </si>
  <si>
    <t>情节严重的，处100万元以上200万元以下的罚款，可以吊销营业执照。</t>
  </si>
  <si>
    <t>1.违法行为持续时间较长；                                                                                                                  2.宣传已发布，发布费用超过50万元；                                                
3.在国内外被广泛报道造成恶劣影响。</t>
  </si>
  <si>
    <t>同时符合下列条件：
1.适用于三小一摊、蔬菜水果店等小型市场主体；
2.宣传时间较短；
3.商品或者服务经营额较少；
4.未对消费者合法权益造成较大影响，未造成不良社会影响；
5.主动采取有效措施消除或减轻危害后果。</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</si>
  <si>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</si>
  <si>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</si>
  <si>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</si>
  <si>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处5万元以上9.5万元以下罚款。</t>
  </si>
  <si>
    <t>处15.5万元以上20万元以下罚款。</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</si>
  <si>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</si>
  <si>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</si>
  <si>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</si>
  <si>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</si>
  <si>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</si>
  <si>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</si>
  <si>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</si>
  <si>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</si>
  <si>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</si>
  <si>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</si>
  <si>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</si>
  <si>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</si>
  <si>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</si>
  <si>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</si>
  <si>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</si>
  <si>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</si>
  <si>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</si>
  <si>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</si>
  <si>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</si>
  <si>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</si>
  <si>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</si>
  <si>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1.涉及2个以下商业秘密点；                                                                                                                                2.违法行为持续时间不足3个月的；                                                                                                         3.获取后未披露、未使用或未允许他人使用，且主动销毁或归还的；                                       4.造成财产损失或侵权人因此获利10万元以下的。</t>
  </si>
  <si>
    <t>1.没收违法所得；
2.处10万元以上37万元以下的罚款；</t>
  </si>
  <si>
    <t>情节严重的，处50万元以上500万元以下的罚款。</t>
  </si>
  <si>
    <t>1.涉及5个以上商业秘密点；                                                                                                                             2.违法行为持续时间较长；                                                                                                                     3.造成财产损失或侵权人因此获利较大的；                                                                           
4.在国内外被广泛报道造成恶劣影响。</t>
  </si>
  <si>
    <t>1.没收违法所得；
2.处73万元以上100万元以下的罚款；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</si>
  <si>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</si>
  <si>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</si>
  <si>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</si>
  <si>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</si>
  <si>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</si>
  <si>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</si>
  <si>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1.产品已经销售，属于货值金额不足一万元情形的，货值金额不足3000元，属于货值金额一万元以上的情形，货值金额在1万以上不足1.3万；                                                                                                                                          2.违法行为持续时间不足1个月的；                                                                                                 3.标签、说明书缺失或错标《中华人民共和国食品安全法》第六十七条规定的不足2项的。</t>
  </si>
  <si>
    <t>1.没收违法所得和违法生产经营的食品、食品添加剂，并可以没收用于违法生产经营的工具、设备、原料等物品；
2.违法生产经营的食品、食品添加剂货值金额不足1万元的，并处5千元以上1.85万元以下罚款；货值金额1万元以上的，并处货值金额5倍以上6.5倍以下罚款。</t>
  </si>
  <si>
    <t>1.没收违法所得和违法生产经营的食品、食品添加剂，并可以没收用于违法生产经营的工具、设备、原料等物品；
2.违法生产经营的食品、食品添加剂货值金额不足1万元的，并处3.85万元以上5万元以下罚款；货值金额1万元以上的，并处货值金额8.5倍以上10倍以下罚款。</t>
  </si>
  <si>
    <t>减轻处罚
（仅针对经营标签不符合食品安全法规定的预包装食品的情形）</t>
  </si>
  <si>
    <t>同时符合下列条件：
1.不属于《中华人民共和国食品安全法》第一百二十五条第二款规定情形；
2.违法经营时间较短；
3.货值金额较小；
4.能确定食品合法来源；
5.未发生食品安全事故或者不良社会影响；
6.按规定开展整改。</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</si>
  <si>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</si>
  <si>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</si>
  <si>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</si>
  <si>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</si>
  <si>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</si>
  <si>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</si>
  <si>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</si>
  <si>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</si>
  <si>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</si>
  <si>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</si>
  <si>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</si>
  <si>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</si>
  <si>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330231172000</t>
  </si>
  <si>
    <t>对生产经营标注虚假生产日期、保质期或者超过保质期的食品、食品添加剂的行政处罚</t>
  </si>
  <si>
    <t>《中华人民共和国食品安全法》第三十四条第（十）项 禁止生产经营下列食品、食品添加剂、食品相关产品：（十）标注虚假生产日期、保质期或者超过保质期的食品、食品添加剂。
第一百二十四条第一款（五）项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</si>
  <si>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1.产品已经销售，属于货值金额不足一万元情形的，货值金额不足3000元，属于货值金额一万元以上的情形，货值金额在1万以上不足1.3万；                                                                                                                                          2.违法行为持续时间不足1个月的。</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</si>
  <si>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</si>
  <si>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</si>
  <si>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</si>
  <si>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</si>
  <si>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</si>
  <si>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t>《浙江省食品小作坊小餐饮店小食杂店和食品摊贩管理规定》第二十三条第一款第（二）项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</si>
  <si>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</si>
  <si>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</si>
  <si>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</si>
  <si>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</si>
  <si>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</si>
  <si>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</si>
  <si>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同时符合下列条件：
1.初次违法；
2.主动改正或者在行政机关责令改正的期限内改正；
3.危害后果轻微。
4.提供的商品或者服务价值不大。</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</si>
  <si>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</si>
  <si>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</si>
  <si>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</si>
  <si>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</si>
  <si>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</si>
  <si>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</si>
  <si>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</si>
  <si>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</si>
  <si>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</si>
  <si>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</si>
  <si>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</si>
  <si>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</si>
  <si>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</si>
  <si>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</si>
  <si>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</si>
  <si>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</si>
  <si>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</si>
  <si>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</si>
  <si>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</si>
  <si>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t>对公共场所的管理者、电信业务经营者、互联网信息服务提供者明知或者应知广告活动违法不予制止的行政处罚</t>
  </si>
  <si>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</si>
  <si>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</si>
  <si>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</si>
  <si>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</si>
  <si>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</si>
  <si>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对食用农产品销售者存在销售违规使用食品添加剂，感观性状异常或者掺假掺杂，标注虚假生产日期、保质期或者超过保质期的食用农产品的行政处罚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</si>
  <si>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</si>
  <si>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</si>
  <si>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</si>
  <si>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</si>
  <si>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</si>
  <si>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</si>
  <si>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</si>
  <si>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</si>
  <si>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</si>
  <si>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</si>
  <si>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</si>
  <si>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</si>
  <si>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</si>
  <si>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</si>
  <si>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</si>
  <si>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</si>
  <si>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</si>
  <si>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</si>
  <si>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</si>
  <si>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t xml:space="preserve">《食用农产品市场销售质量安全监督管理办法》第十六条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第四十七条第（十）项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</si>
  <si>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</si>
  <si>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</si>
  <si>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</si>
  <si>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</si>
  <si>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</si>
  <si>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</si>
  <si>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</si>
  <si>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</si>
  <si>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</si>
  <si>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</si>
  <si>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</si>
  <si>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</si>
  <si>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1.涉及2个以下违法情形的；                                                                                                                                  2.违法行为持续时间不足3个月的；                                                                                                          3.公布后及时改正且未对消费者产生影响的。</t>
  </si>
  <si>
    <t>处5万元以上18.5万元以下的罚款。</t>
  </si>
  <si>
    <t>1.违法行为持续时间较长；                                                                                                                 2.已公布并实施，拒不控制危害后果；                                
3.在国内外被广泛报道造成恶劣影响。</t>
  </si>
  <si>
    <t>处36.5万元以上50万元以下的罚款。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</si>
  <si>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</si>
  <si>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</si>
  <si>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</si>
  <si>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</si>
  <si>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</si>
  <si>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    
2.《中华人民共和国食品安全法》第一百二十二条第一款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</si>
  <si>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</si>
  <si>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1.没收违法所得和违法生产经营的食品、食品添加剂以及用于违法生产经营的工具、设备、原料等物品；
2.违法生产经营的食品、食品添加剂货值金额不足1万元的，并处5万元以上6.5万元以下罚款；货值金额1万元以上的，并处货值金额10倍以上13倍以下罚款。</t>
  </si>
  <si>
    <t>1.没收违法所得和违法生产经营的食品、食品添加剂以及用于违法生产经营的工具、设备、原料等物品；
2.违法生产经营的食品、食品添加剂货值金额不足1万元的，并处8.5万元以上10万元以下罚款；货值金额1万元以上的，并处货值金额17倍以上20倍以下罚款。</t>
  </si>
  <si>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</si>
  <si>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</si>
  <si>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</si>
  <si>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</si>
  <si>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t>对法定计量检定机构伪造、盗用、倒卖检定印、证或者强制检定印、证的行为的行政处罚</t>
  </si>
  <si>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</si>
  <si>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</si>
  <si>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</si>
  <si>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公平秤是指对经营者和消费者之间因商品量称量结果发生的纠纷具有裁决作用的衡器。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</si>
  <si>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</si>
  <si>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</si>
  <si>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</si>
  <si>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1.直销产品价值和违法销售收入10万元以下的；
2.持续时间6个月以内。</t>
  </si>
  <si>
    <t>情节严重的，责令改正，没收直销产品和违法销售收入，处以30万元以上50万元以下的罚款，吊销有违法经营行为的直销企业分支机构的营业执照。</t>
  </si>
  <si>
    <t xml:space="preserve">
直销产品价值和违法销售收入较大的。
</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</si>
  <si>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</si>
  <si>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</si>
  <si>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</si>
  <si>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</si>
  <si>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</si>
  <si>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</si>
  <si>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</si>
  <si>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</si>
  <si>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</si>
  <si>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</si>
  <si>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</si>
  <si>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</si>
  <si>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</si>
  <si>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</si>
  <si>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</si>
  <si>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</si>
  <si>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</si>
  <si>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</si>
  <si>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</si>
  <si>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</si>
  <si>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</si>
  <si>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</si>
  <si>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</si>
  <si>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</si>
  <si>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</si>
  <si>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</si>
  <si>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</si>
  <si>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330231114000</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</si>
  <si>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</si>
  <si>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《检验检测机构监督管理办法》第十三条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</si>
  <si>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从轻处罚
（仅针对适用《中华人民共和国产品质量法的情形）</t>
  </si>
  <si>
    <t>1.初次伪造检验结果或者出具虚假证明，不涉及安全检测项目，并能主动追回检验报告或证明，且未给有关单位造成损失的；
2.已在媒体、报刊等方式消除影响的。</t>
  </si>
  <si>
    <t>对单位：
处五万元以上十万元以下的罚款。
对直接负责的主管人员和其他直接责任人员：
处一万元以上五万元以下的罚款。
有违法所得的，并处没收违法所得</t>
  </si>
  <si>
    <t>情节严重的，取消其检验资格、认证资格；构成犯罪的，依法追究刑事责任。</t>
  </si>
  <si>
    <t>从重处罚
（仅针对适用《中华人民共和国产品质量法的情形）</t>
  </si>
  <si>
    <t>1.给有关单位造成较大损失或较大影响的；
2.为不符合保障人体健康和人身、财产安全的国家标准、行业标准的产品伪造检验结果或者出具虚假证明三次以上的；
3.伪造检验结果或者出具虚假报告或证明造成恶劣社会影响的。</t>
  </si>
  <si>
    <t>从轻处罚
（仅针对适用《中华人民共和国食品安全法的情形）</t>
  </si>
  <si>
    <t>1.初次出具虚假检验报告，不涉及安全检测项目，并能主动追回虚假检验报告，且未给有关单位造成损失的；
2.已通过媒体、报刊等方式公开消除影响的。</t>
  </si>
  <si>
    <t>1.由授予其资质的主管部门或者机构撤销该食品检验机构的检验资质；
2.没收所收取的检验费用；
3.并处检验费用5倍以上6.5倍以下罚款；检验费用不足1万元的，并处5万元以上6.5万元以下罚款。</t>
  </si>
  <si>
    <t>从重处罚
（仅针对适用《中华人民共和国食品安全法的情形）</t>
  </si>
  <si>
    <t>1.给有关单位造成较大损失或较大影响的；
2.为不符合保障人体健康和人身、财产安全的国家标准、行业标准的产品伪造检验结果或者出具虚假证明三次以上的；
3.出具虚假检验报告造成恶劣社会影响的。</t>
  </si>
  <si>
    <t>1.由授予其资质的主管部门或者机构撤销该食品检验机构的检验资质；
2.没收所收取的检验费用；
3.并处检验费用8.5倍以上10倍以下罚款；检验费用不足1万元的，并处8.5万元以上10万元以下罚款。</t>
  </si>
  <si>
    <t>330231113000</t>
  </si>
  <si>
    <t>对生产经营腐败变质、油脂酸败、霉变生虫、污秽不洁、混有异物、掺假掺杂或者感官性状异常的食品、食品添加剂的行政处罚</t>
  </si>
  <si>
    <t>《中华人民共和国食品安全法》第三十四条第（六）项 禁止生产经营下列食品、食品添加剂、食品相关产品：（六）腐败变质、油脂酸败、霉变生虫、污秽不洁、混有异物、掺假掺杂或者感官性状异常的食品、食品添加剂。  
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</si>
  <si>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1.产品已经销售，属于货值金额不足一万元情形的，货值金额不足3000元，属于货值金额一万元以上的情形，货值金额在1万以上不足1.3万；                                                                                                                                            2.违法行为持续时间不足1个月的。</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</si>
  <si>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</si>
  <si>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</si>
  <si>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</si>
  <si>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对制造、销售、使用（修理）以欺骗消费者为目的的计量器具的行为的行政处罚</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</si>
  <si>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</si>
  <si>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</si>
  <si>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</si>
  <si>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</si>
  <si>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</si>
  <si>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</si>
  <si>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从轻处罚
（仅针对未按照规定办理使用登记的行政处罚的情形</t>
  </si>
  <si>
    <t>1.逾期10日内改正；
2.涉案特种设备数量10台（套）以下；
3.违法行为持续时间不超过3个月。</t>
  </si>
  <si>
    <t>从重处罚
（仅针对未按照规定办理使用登记的行政处罚的情形）</t>
  </si>
  <si>
    <t>1.逾期20日仍未改正；
2.涉案特种设备数量50台（套）以上。</t>
  </si>
  <si>
    <t>从轻处罚
（仅针对未建立安全技术档案或者安全技术档案不符合规定，未依法设置使用登记标志、定期检验标志的行政处罚的情形）</t>
  </si>
  <si>
    <t>从重处罚
（仅针对未建立安全技术档案或者安全技术档案不符合规定，未依法设置使用登记标志、定期检验标志的行政处罚的情形）</t>
  </si>
  <si>
    <t>从轻处罚
（仅针对未进行经常性维护保养和定期自行检查或者未进行定期校验、检修的行政处罚的情形</t>
  </si>
  <si>
    <t>从重处罚
（仅针对未进行经常性维护保养和定期自行检查或者未进行定期校验、检修的行政处罚的情形）</t>
  </si>
  <si>
    <t>从轻处罚
（仅针对未按照安全技术规范要求及时申报并接受检验的行政处罚的情形）</t>
  </si>
  <si>
    <t>从重处罚
（仅针对未按照安全技术规范要求及时申报并接受检验的行政处罚的情形）</t>
  </si>
  <si>
    <t>从轻处罚
（仅针对未按照安全技术规范要求进行锅炉水（介）质处理的行政处罚的情形）</t>
  </si>
  <si>
    <t>1.逾期10日内改正；
2.涉案特种设备数量2台（套）以下；
3.违法行为持续时间不超过3个月。</t>
  </si>
  <si>
    <t>从重处罚
（仅针对未按照安全技术规范要求进行锅炉水（介）质处理的行政处罚的情形）</t>
  </si>
  <si>
    <t>1.逾期20日仍未改正；
2.涉案特种设备数量5台（套）以上。</t>
  </si>
  <si>
    <t>从轻处罚
（仅针对特种设备使用单位使用未取得许可生产，未经检验或者检验不合格的特种设备，或者国家明令淘汰、已经报废的特种设备等情形的行政处罚的情形）</t>
  </si>
  <si>
    <t>处3万元以上11.1万元以下罚款。</t>
  </si>
  <si>
    <t>从重处罚
（仅针对仅针对特种设备使用单位使用未取得许可生产，未经检验或者检验不合格的特种设备，或者国家明令淘汰、已经报废的特种设备等情形的行政处罚的情形）</t>
  </si>
  <si>
    <t>处21.9万元以上30万元以下罚款。</t>
  </si>
  <si>
    <t>从轻处罚
（仅针对特种设备使用单位特种设备出现故障或者发生异常情况，未对其进行全面检查、消除事故隐患，继续使用的行政处罚的情形）</t>
  </si>
  <si>
    <t>从重处罚
（仅针对特种设备使用单位特种设备出现故障或者发生异常情况，未对其进行全面检查、消除事故隐患，继续使用的行政处罚的情形）</t>
  </si>
  <si>
    <t>1.涉案特种设备数量50台（套）以上；
2.违法行为造成恶劣社会影响；
3.造成人身伤亡或重大财产损失等严重后果。</t>
  </si>
  <si>
    <t>从轻处罚
（仅针对特种设备使用单位未依法履行报废义务，并办理使用登记证书注销手续的行政处罚的情形）</t>
  </si>
  <si>
    <t>1.涉案特种设备未使用；
2.涉案特种设备数量5台（套）以下；
3.违法行为持续不超过3个月；
4.及时履行报废义务。</t>
  </si>
  <si>
    <t>从重处罚
（仅针对特种设备使用单位未依法履行报废义务，并办理使用登记证书注销手续的行政处罚的情形）</t>
  </si>
  <si>
    <t>1.当事人明知且使用；
2.使用时间超过6个月；
3.涉案特种设备数量25台（套）以上；
4.违法行为造成恶劣社会影响；
5.造成人身伤亡或重大财产损失等严重后果。</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</si>
  <si>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</si>
  <si>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</si>
  <si>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</si>
  <si>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</si>
  <si>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</si>
  <si>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</si>
  <si>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</si>
  <si>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</si>
  <si>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</si>
  <si>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</si>
  <si>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</si>
  <si>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</si>
  <si>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</si>
  <si>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</si>
  <si>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</si>
  <si>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1.没收违法销售的产品；
2.并处违法销售产品货值金额0.6倍以下的罚款；
3.有违法所得的，并处没收违法所得。</t>
  </si>
  <si>
    <t>1.违法产品已销售，且拒不追回的；
2.违法产品有毒有害，已造成人体健康或人身、财产损害的；
3.违法行为造成恶劣社会影响的；
4.造成人身伤亡或重大财产损失的。</t>
  </si>
  <si>
    <t>1.没收违法销售的产品；
2.并处违法销售产品货值金额1.4倍以上2倍以下的罚款；
3.有违法所得的，并处没收违法所得。</t>
  </si>
  <si>
    <t>330231101000</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</si>
  <si>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</si>
  <si>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</si>
  <si>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1.产品已销售，追回全部或大部分的（50%以上）；
2.未造成人体健康和人身、财产损害的。</t>
  </si>
  <si>
    <t>1.没收违法生产的产品；
2.处违法生产产品货值金额等值以上1.6倍以下的罚款；
3.有违法所得的，没收违法所得。</t>
  </si>
  <si>
    <t>1.无证生产产品大部分已经销售且拒不追回的；
2.已经被注销或吊销生产许可证仍继续生产加工的；
3.造成严重人体健康和人身、财产事故的；
4.违法行为造成恶劣社会影响的。</t>
  </si>
  <si>
    <t>1.没收违法生产的产品；
2.处违法生产产品货值金额2.4倍以上3倍以下的罚款；
3.有违法所得的，没收违法所得。</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</si>
  <si>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</si>
  <si>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</si>
  <si>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</si>
  <si>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</si>
  <si>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</si>
  <si>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</si>
  <si>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</si>
  <si>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</si>
  <si>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</si>
  <si>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</si>
  <si>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</si>
  <si>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</si>
  <si>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</si>
  <si>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</si>
  <si>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</si>
  <si>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</si>
  <si>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</si>
  <si>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1.初次为传销行为提供经营场所、培训场所、货源、保管、仓储等条件；                                 2.违法行为持续时间不足6个月的；                                                                                                           3.违法所得不足5万元；                                                                                                                              4.未造成人身和财产损失的，或者造成财产损失1万元以下的。</t>
  </si>
  <si>
    <t>没收违法所得，处5万元以上18.5万元以下的罚款。</t>
  </si>
  <si>
    <t>为本条例第七条规定的传销行为提供互联网信息服务的，由工商行政管理部门责令停止违法行为，并通知有关部门依照《互联网信息服务管理办法》予以处罚。</t>
  </si>
  <si>
    <t>1.违法行为持续时间较长的；                                                                                                                3.违法所得数量较大的；                                                                                                                        4.造成人身伤亡的或重大财产损失的；                                                                                      
5.被主流媒体报道，产生相应舆情，造成恶劣影响的。</t>
  </si>
  <si>
    <t>没收违法所得，处36.5万元以上50万元以下的罚款。</t>
  </si>
  <si>
    <t>330231090000</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</si>
  <si>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</si>
  <si>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</si>
  <si>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1.直销企业未按月支付直销员报酬或者直销企业支付给直销员的报酬超过直销员本人直接向消费者销售产品收入的30%的：报酬总额超过30%以上40%以下的。                            
2.消费者或者直销员自购买直销产品之日起30日内，产品未开封的，直销企业及其分支机构、所在地的服务网点和直销员自消费者、直销员提出换货或者退货要求之日起七日内，不按照发票或者售货凭证标明的价款办理换货和退货：（1）未建立完善的换货和退货制度的；（2）违反换货和退货规定，逾期1个月以下的。</t>
  </si>
  <si>
    <t>处5万元以上12.5万元以下的罚款</t>
  </si>
  <si>
    <t>情节严重的，处30万元以上50万元以下的罚款，吊销有违法经营行为的直销企业分支机构的营业执照。</t>
  </si>
  <si>
    <t>1.直销企业未按月支付直销员报酬或者直销企业支付给直销员的报酬超过直销员本人直接向消费者销售产品收入的30%的：报酬总额超过百50%以上的。                                       
2.消费者或者直销员自购买直销产品之日起三十日内，产品未开封的，直销企业及其分支机构、所在地的服务网点和直销员自消费者、直销员提出换货或者退货要求之日起七日内，不按照发票或者售货凭证标明的价款办理换货和退货：违反换货和退货规定，逾期3个月以上的。</t>
  </si>
  <si>
    <t>处22.5万元以上30万元以下的罚款</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</si>
  <si>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</si>
  <si>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</si>
  <si>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</si>
  <si>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</si>
  <si>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</si>
  <si>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</si>
  <si>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</si>
  <si>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</si>
  <si>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</si>
  <si>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</si>
  <si>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</si>
  <si>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</si>
  <si>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</si>
  <si>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</si>
  <si>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</si>
  <si>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</si>
  <si>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</si>
  <si>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t>《中华人民共和国消费者权益保护法》第十八条 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</si>
  <si>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</si>
  <si>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</si>
  <si>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</si>
  <si>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</si>
  <si>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</si>
  <si>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</si>
  <si>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</si>
  <si>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</si>
  <si>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</si>
  <si>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</si>
  <si>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</si>
  <si>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</si>
  <si>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</si>
  <si>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</si>
  <si>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</si>
  <si>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</si>
  <si>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</si>
  <si>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</si>
  <si>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1.侵权商品尚未出厂、销售，或经查证确无违法经营额；                                                                                             2.侵权行为持续时间不足3个月，且侵权商品货值金额（已售和待售）不足2万的；                                                                                    3.被侵权的注册商标1种，且非中国驰名商标；                         
4.侵权行为得到注册商标权利人谅解。</t>
  </si>
  <si>
    <t>1.没收、销毁侵权商品和主要用于制造侵权商品、伪造注册商标标识的工具；
2.违法经营额5万元以上的，可以处违法经营额1.5倍以下的罚款，没有违法经营额或者违法经营额不足5万元的，可以处7.5万元以下的罚款。</t>
  </si>
  <si>
    <t>1.五年内实施两次以上商标侵权行为；                              
2.侵犯注册商标5种以上；                                                       
3.国内外造成恶劣影响。</t>
  </si>
  <si>
    <t>1.没收、销毁侵权商品和主要用于制造侵权商品、伪造注册商标标识的工具；
2.违法经营额五万元以上的，可以处违法经营额3.5倍以上5倍以下的罚款，没有违法经营额或者违法经营额不足5万元的，可以处17.5万元以上25万元以下的罚款。</t>
  </si>
  <si>
    <t>不予处罚
（仅针对销售侵犯注册商标专用权商品的情形）</t>
  </si>
  <si>
    <t>同时符合下列条件：
1.有充分证据证明销售者不知道销售的商品侵犯注册商标专用权；
2.销售者能证明该商品是自己合法取得并说明提供者。</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</si>
  <si>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</si>
  <si>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</si>
  <si>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</si>
  <si>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</si>
  <si>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</si>
  <si>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</si>
  <si>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</si>
  <si>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</si>
  <si>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</si>
  <si>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1.侵权商品尚未出厂、销售；                                                   
2.侵权行为持续时间不足3个月；                                                   
3.侵犯的特殊商标1种；
4.给特殊标志所有人造成直接经济损失1万元以下。</t>
  </si>
  <si>
    <t>1.没收侵权商品；
2.没收违法所得；
3.并处违法所得1.5倍以下的罚款；
4.没有违法所得的，处3千元以下的罚款。</t>
  </si>
  <si>
    <t>1.被侵权的特殊标志3种以上；                                                  
2.给特殊标志所有人造成直接经济损失较大的；                  
3.国内外造成恶劣影响。</t>
  </si>
  <si>
    <t>1.没收侵权商品；
2.没收违法所得；
3.并处违法所得3.5倍以上5倍以下的罚款；
4.没有违法所得的，处7千元以上1万元以下的罚款。</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</si>
  <si>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</si>
  <si>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</si>
  <si>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</si>
  <si>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</si>
  <si>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</si>
  <si>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</si>
  <si>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</si>
  <si>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</si>
  <si>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</si>
  <si>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</si>
  <si>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</si>
  <si>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</si>
  <si>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</si>
  <si>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</si>
  <si>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</si>
  <si>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</si>
  <si>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</si>
  <si>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《中华人民共和国食品安全法》第三十四条第（三）项 禁止生产经营下列食品、食品添加剂、食品相关产品：（三）用超过保质期的食品原料、食品添加剂生产的食品、食品添加剂。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</si>
  <si>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1.产品已经销售，属于货值金额不足一万元情形的，货值金额不足3000元，属于货值金额一万元以上的情形，货值金额在1万以上不足1.3万；                                                                                                                                         2.违法行为持续时间不足1个月的。</t>
  </si>
  <si>
    <t>1.没收违法所得和违法生产经营的食品、食品添加剂；
2.并可以没收用于违法生产经营的工具、设备、原料等物品；
3.违法生产经营的食品、食品添加剂货值金额不足1万元的，并处5万元以上6.5万元以下罚款；货值金额1万元以上的，并处货值金额10倍以上13倍以下罚款。</t>
  </si>
  <si>
    <t>1.没收违法所得和违法生产经营的食品、食品添加剂；
2.并可以没收用于违法生产经营的工具、设备、原料等物品；
3.违法生产经营的食品、食品添加剂货值金额不足1万元的，并处8.5万元以上10万元以下罚款；货值金额1万元以上的，并处货值金额17倍以上20倍以下罚款。</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</si>
  <si>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</si>
  <si>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</si>
  <si>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</si>
  <si>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</si>
  <si>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</si>
  <si>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</si>
  <si>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</si>
  <si>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</si>
  <si>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</si>
  <si>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</si>
  <si>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</si>
  <si>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</si>
  <si>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</si>
  <si>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</si>
  <si>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</si>
  <si>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</si>
  <si>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</si>
  <si>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</si>
  <si>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</si>
  <si>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</si>
  <si>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</si>
  <si>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</si>
  <si>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</si>
  <si>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</si>
  <si>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</si>
  <si>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</si>
  <si>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</si>
  <si>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</si>
  <si>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</si>
  <si>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</si>
  <si>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</si>
  <si>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</si>
  <si>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</si>
  <si>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</si>
  <si>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</si>
  <si>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</si>
  <si>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</si>
  <si>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</si>
  <si>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</si>
  <si>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</si>
  <si>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</si>
  <si>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</si>
  <si>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1.将销售产品全部追回的；
2.违法行为持续时间不足1个月的；                                                                                   
3.产品已经销售，属于货值金额不足一万元情形的，货值金额不足3000元，属于货值金额一万元以上的情形，货值金额在1万以上不足1.3万。</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</si>
  <si>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</si>
  <si>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</si>
  <si>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</si>
  <si>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</si>
  <si>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</si>
  <si>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</si>
  <si>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</si>
  <si>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</si>
  <si>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</si>
  <si>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</si>
  <si>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</si>
  <si>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</si>
  <si>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</si>
  <si>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</si>
  <si>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</si>
  <si>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</si>
  <si>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</si>
  <si>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</si>
  <si>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</si>
  <si>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</si>
  <si>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</si>
  <si>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</si>
  <si>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</si>
  <si>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</si>
  <si>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</si>
  <si>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</si>
  <si>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</si>
  <si>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</si>
  <si>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</si>
  <si>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</si>
  <si>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</si>
  <si>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</si>
  <si>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</si>
  <si>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1.将销售产品全部追回的；                                                                                  2.产品已经销售，属于货值金额不足一万元情形的，货值金额不足3000元，属于货值金额一万元以上的情形，货值金额在1万以上不足1.3万；                                                                                                         3.违法行为持续时间不超过1个月的。</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</si>
  <si>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</si>
  <si>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</si>
  <si>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</si>
  <si>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</si>
  <si>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对生产经营不符合法律、法规或者食品安全标准的食品、食品添加剂的行政处罚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</si>
  <si>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</si>
  <si>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1.产品已经销售，属于货值金额不足一万元情形的，货值金额不足3000元，属于货值金额一万元以上的情形，货值金额在1万以上不足1.3万；                                                                                                                                       2.违法行为持续时间不足1个月的。</t>
  </si>
  <si>
    <t>情节严重的，吊销许可证。</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</si>
  <si>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</si>
  <si>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</si>
  <si>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</si>
  <si>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</si>
  <si>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</si>
  <si>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</si>
  <si>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1.将销售产品全部追回的；                                                                                      2.产品已经销售，属于货值金额不足一万元情形的，货值金额不足3000元，属于货值金额一万元以上的情形，货值金额在1万以上不足1.3万；                                                                                                                                           3.违法行为持续时间不超过1个月的。</t>
  </si>
  <si>
    <t>情节严重的，吊销许可证，并可以由公安机关对其直接负责的主管人员和其他直接责任人员处五日以上十五日以下拘留</t>
  </si>
  <si>
    <t>1.没收违法所得和违法生产经营的食品，并可以没收用于违法生产经营的工具、设备、原料等物品；
2.违法生产经营的食品货值金额不足一万元的，并处13.5万元以上15万元以下罚款；货值金额1万元以上的，并处货值金额25.5倍以上30倍以下罚款。</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</si>
  <si>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</si>
  <si>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</si>
  <si>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</si>
  <si>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</si>
  <si>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</si>
  <si>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</si>
  <si>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</si>
  <si>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</si>
  <si>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</si>
  <si>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</si>
  <si>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</si>
  <si>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</si>
  <si>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</si>
  <si>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</si>
  <si>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</si>
  <si>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</si>
  <si>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</si>
  <si>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</si>
  <si>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1.将销售产品全部追回的；                                                                                      2.产品已经销售，属于货值金额不足一万元情形的，货值金额不足3000元，属于货值金额一万元以上的情形，货值金额在1万以上不足1.3万；                                                                                                                                             3.违法行为持续时间不超过1个月的。</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</si>
  <si>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</si>
  <si>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</si>
  <si>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</si>
  <si>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</si>
  <si>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</si>
  <si>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</si>
  <si>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</si>
  <si>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</si>
  <si>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</si>
  <si>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</si>
  <si>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</si>
  <si>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</si>
  <si>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</si>
  <si>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</si>
  <si>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</si>
  <si>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</si>
  <si>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</si>
  <si>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</si>
  <si>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</si>
  <si>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</si>
  <si>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</si>
  <si>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</si>
  <si>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</si>
  <si>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</si>
  <si>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</si>
  <si>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</si>
  <si>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t>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</si>
  <si>
    <t>330272310000</t>
  </si>
  <si>
    <t>对药品经营企业销售劣药行为的行政处罚</t>
  </si>
  <si>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</si>
  <si>
    <t>330272377000</t>
  </si>
  <si>
    <t>对医疗机构使用劣药行为的行政处罚</t>
  </si>
  <si>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</si>
  <si>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</si>
  <si>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</si>
  <si>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</si>
  <si>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</si>
  <si>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</si>
  <si>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</si>
  <si>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 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</si>
  <si>
    <t>330272343000</t>
  </si>
  <si>
    <t>对药品经营企业提供虚假的证明、数据、资料、样品或者采取其他手段骗取药品经营许可等许可行为的行政处罚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</si>
  <si>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 进口单位提供虚假的证明、文件资料样品或者采取其他欺骗手段取得首次进口药材批件的，依照药品管理法等法律法规的规定处理。</t>
  </si>
  <si>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</si>
  <si>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</si>
  <si>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</si>
  <si>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</si>
  <si>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</si>
  <si>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t>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</si>
  <si>
    <t>330272288000</t>
  </si>
  <si>
    <t>对未经批准开展药物临床试验等行为的行政处罚</t>
  </si>
  <si>
    <t>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
2.《药品注册管理办法》第一百一十四条 未经批准开展药物临床试验的，按照《药品管理法》第一百二十五条处理……。</t>
  </si>
  <si>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</si>
  <si>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</si>
  <si>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</si>
  <si>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</si>
  <si>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</si>
  <si>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</si>
  <si>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</si>
  <si>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</si>
  <si>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</si>
  <si>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</si>
  <si>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</si>
  <si>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</si>
  <si>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</si>
  <si>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</si>
  <si>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t>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</si>
  <si>
    <t>330272361000</t>
  </si>
  <si>
    <t>对药品包装未按照规定印有、贴有标签或者附有说明书，标签、说明书未按照规定注明相关信息或者印有规定标志行为的行政处罚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</si>
  <si>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</si>
  <si>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330272364000</t>
  </si>
  <si>
    <t>对药品生产企业（药品上市许可持有人）未从药品上市许可持有人或者具有药品生产、经营资格的企业购进药品行为的行政处罚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</si>
  <si>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</si>
  <si>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330272270000</t>
  </si>
  <si>
    <t>对药品经营企业未从药品上市许可持有人或者具有药品生产、经营资格的企业购进药品行为的行政处罚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</si>
  <si>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</si>
  <si>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330272286000</t>
  </si>
  <si>
    <t>对医疗机构未从药品上市许可持有人或者具有药品生产、经营资格的企业购进药品行为的行政处罚</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</si>
  <si>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</si>
  <si>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</si>
  <si>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</si>
  <si>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</si>
  <si>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</si>
  <si>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</si>
  <si>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</si>
  <si>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</si>
  <si>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</si>
  <si>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</si>
  <si>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</si>
  <si>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</si>
  <si>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</si>
  <si>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</si>
  <si>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药品上市许可持有人未按照规定开展药品不良反应监测或者报告疑似药品不良反应的，责令限期改正，给予警告；逾期不改正的，责令停产停业整顿，并处十万元以上一百万元以下的罚款。  </t>
  </si>
  <si>
    <t>330272252000</t>
  </si>
  <si>
    <t>对药品经营企业未按照规定报告疑似药品不良反应行为的行政处罚</t>
  </si>
  <si>
    <t>《中华人民共和国药品管理法》第八十一条第一款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  药品经营企业未按照规定报告疑似药品不良反应的，责令限期改正，给予警告；逾期不改正的，责令停产停业整顿，并处五万元以上五十万元以下的罚款。  </t>
  </si>
  <si>
    <t>330272280000</t>
  </si>
  <si>
    <t>对医疗机构未按照规定报告疑似药品不良反应行为的行政处罚</t>
  </si>
  <si>
    <t>《中华人民共和国药品管理法》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  医疗机构未按照规定报告疑似药品不良反应的，责令限期改正，给予警告；逾期不改正的，处五万元以上五十万元以下的罚款。</t>
  </si>
  <si>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</si>
  <si>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</si>
  <si>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</si>
  <si>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</si>
  <si>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</si>
  <si>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</si>
  <si>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</si>
  <si>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</si>
  <si>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</si>
  <si>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</si>
  <si>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</si>
  <si>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</si>
  <si>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</si>
  <si>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330272366000</t>
  </si>
  <si>
    <t>对申请疫苗临床试验、注册、批签发提供虚假数据、资料、样品或者有其他欺骗行为等行为的行政处罚</t>
  </si>
  <si>
    <t>1.《中华人民共和国疫苗管理法》 第十九条第一款　在中国境内上市的疫苗应当经国务院药品监督管理部门批准，取得药品注册证书；申请疫苗册，应当提供真实、充分、可靠的数据、资料和样品。 
第二十二条第四款　疫苗上市许可持有人应当具备疫苗生产能力；超出疫苗生产能力确需委托生产的，应当经国务院药品监督管理部门批准。接受委托生产的，应当遵守本法规定和国家有关规定，保证疫苗质量。
第二十五条　疫苗上市许可持有人应当建立完整的生产质量管理体系，持续加强偏差管理，采用信息化手段如实记录生产、检验过程中形成的所有数据，确保生产全过程持续符合法定要求。 
第三十五条　疫苗上市许可持有人应当按照采购合同约定，向疾病预防控制机构供应疫苗。
　　疾病预防控制机构应当按照规定向接种单位供应疫苗。
　　疾病预防控制机构以外的单位和个人不得向接种单位供应疫苗，接种单位不得接收该疫苗。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第五十九条第一款　疫苗上市许可持有人应当根据疫苗上市后研究、预防接种异常反应等情况持续更新说明书、标签，并按照规定申请核准或者备案。  
第八十一条 有下列情形之一的，由省级以上人民政府药品监督管理部门没收违法所得和违法生产、销售的疫苗以及专门用于违法生产疫苗的原料、辅料、包装材料、设备等物品，责令停产停业整顿，并处违法生产、销售疫苗货值金额十五倍以上五十倍以下的罚款，货值金额不足五十万元的，按五十万元计算；情节严重的，吊销药品相关批准证明文件，直至吊销药品生产许可证等，对法定代表人、主要负责人、直接负责的主管人员和关键岗位人员以及其他责任人员，没收违法行为发生期间自本单位所获收入，并处所获收入百分之五十以上十倍以下的罚款，十年内直至终身禁止从事药品生产经营活动，由公安机关处五日以上十五日以下拘留：
    （一）申请疫苗临床试验、注册、批签发提供虚假数据、资料、样品或者有其他欺骗行为；
    （二）编造生产、检验记录或者更改产品批号；
    （三）疾病预防控制机构以外的单位或者个人向接种单位供应疫苗；
    （四）委托生产疫苗未经批准；
    （五）生产工艺、生产场地、关键设备等发生变更按照规定应当经批准而未经批准；
    （六）更新疫苗说明书、标签按照规定应当经核准而未经核准。
2.《生物制品批签发管理办法》第三条第三款  每批产品上市销售前或者进口时，批签发申请人应当主动提出批签发申请，依法履行批签发活动中的法定义务，保证申请批签发的产品质量可靠以及批签发申请资料和样品的真实性。
第四十二条第二款 申请疫苗批签发提供虚假数据、资料、样品或者有其他欺骗行为的，依照《疫苗管理法》第八十一条的规定予以处罚。
3.《药品注册管理办法》</t>
  </si>
  <si>
    <t>330272350000</t>
  </si>
  <si>
    <t>对疫苗上市许可持有人未按规定建立疫苗电子追溯系统等行为的行政处罚</t>
  </si>
  <si>
    <t>《中华人民共和国疫苗管理法》第十条第三款　疫苗上市许可持有人应当建立疫苗电子追溯系统，与全国疫苗电子追溯协同平台相衔接，实现生产、流通和预防接种全过程最小包装单位疫苗可追溯、可核查。 
第二十三条　疫苗上市许可持有人的法定代表人、主要负责人应当具有良好的信用记录，生产管理负责人、质量管理负责人、质量受权人等关键岗位人员应当具有相关专业背景和从业经历。
　　疫苗上市许可持有人应当加强对前款规定人员的培训和考核，及时将其任职和变更情况向省、自治区、直辖市人民政府药品监督管理部门报告。
第三十一条　对生产工艺偏差、质量差异、生产过程中的故障和事故以及采取的措施，疫苗上市许可持有人应当如实记录，并在相应批产品申请批签发的文件中载明；可能影响疫苗质量的，疫苗上市许可持有人应当立即采取措施，并向省、自治区、直辖市人民政府药品监督管理部门报告。 
第五十四条第二款　疫苗上市许可持有人应当设立专门机构，配备专职人员，主动收集、跟踪分析疑似预防接种异常反应，及时采取风险控制措施，将疑似预防接种异常反应向疾病预防控制机构报告，将质量分析报告提交省、自治区、直辖市人民政府药品监督管理部门。
第五十七条第一款　疫苗上市许可持有人应当建立健全疫苗全生命周期质量管理体系，制定并实施疫苗上市后风险管理计划，开展疫苗上市后研究，对疫苗的安全性、有效性和质量可控性进行进一步确证。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第六十条　疫苗上市许可持有人应当建立疫苗质量回顾分析和风险报告制度，每年将疫苗生产流通、上市后研究、风险管理等情况按照规定如实向国务院药品监督管理部门报告。
第六十五条第三款　疫苗上市许可持有人应当依法组织生产，保障疫苗供应；疫苗上市许可持有人停止疫苗生产的，应当及时向国务院药品监督管理部门或者省、自治区、直辖市人民政府药品监督管理部门报告。
第六十八条第二款　疫苗上市许可持有人应当按照规定投保疫苗责任强制保险。因疫苗质量问题造成受种者损害的，保险公司在承保的责任限额内予以赔付。
第七十四条　疫苗上市许可持有人应当建立信息公开制度，按照规定在其网站上及时公开疫苗产品信息、说明书和标签、药品相关质量管理规范执行情况、批签发情况、召回情况、接受检查和处罚情况以及投保疫苗责任强制保险情况等信息。
第七十八条第三款　发生疫苗安全事件，疫苗上市许可持有人应当立即向国务院药品监督管理部门或者省、自治区、直辖市人民政府药品监督管理部门报告；疾病预防控制机构、接种单位、医疗机构应当立即向县级以上人民政府卫生健康主管部门、药品监督管理部门报告。药品监督管理部门应当会同卫生健康主管部门按照应急预案的规定，成立疫苗安全事件处置指挥机构，开展医疗救治、风险控制、调查处理、信息发布、解释说明等工作，做好补种等善后处置工作。因质量问题造成的疫苗安全事件的补种费用由疫苗上市许可持有人承担。
第八十三条 违反本法规定，疫苗上市许可持有人有下列情形之一的，由省级以上人民政府药品监督管理部门责令改正，给予警告；拒不改正的，处二十万元以上五十万元以下的罚款；情节严重的，责令停产停业整顿，并处五十万元以上二百万元以下的罚款：
（一）未按照规定建立疫苗电子追溯系统；
（二）法定代表人、主要负责人和生产管理负责人、质量管理负责人、质量受权人等关键岗位人员不符合规定条件或者未按照规定对其进行培训、考核；
（三）未按照规定报告或者备案；
（四）未按照规定开展上市后研究，或者未按照规定设立机构、配备人员主动收集、跟踪分析疑似预防接种异常反应；
（五）未按照规定投保疫苗责任强制保险；
（六）未按照规定建立信息公开制度。</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</si>
  <si>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</si>
  <si>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</si>
  <si>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</si>
  <si>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</si>
  <si>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</si>
  <si>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</si>
  <si>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</si>
  <si>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</si>
  <si>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</si>
  <si>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</si>
  <si>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</si>
  <si>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</si>
  <si>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</si>
  <si>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</si>
  <si>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</si>
  <si>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</si>
  <si>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</si>
  <si>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</si>
  <si>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</si>
  <si>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</si>
  <si>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</si>
  <si>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</si>
  <si>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</si>
  <si>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</si>
  <si>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</si>
  <si>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</si>
  <si>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</si>
  <si>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330272371000</t>
  </si>
  <si>
    <t>对药品生产企业（药品上市许可持有人）未按规定办理登记事项变更等行为的行政处罚</t>
  </si>
  <si>
    <t>《药品生产监督管理办法》第十七条 变更药品生产许可证登记事项的，应当在市场监督管理部门核准变更或者企业完成变更后三十日内，向原发证机关申请药品生产许可证变更登记。原发证机关应当自收到企业变更申请之日起十日内办理变更手续。第三十条 药品上市许可持有人、药品生产企业应当每年对直接接触药品的工作人员进行健康检查并建立健康档案，避免患有传染病或者其他可能污染药品疾病的人员从事直接接触药品的生产活动。
第七十一条 药品上市许可持有人和药品生产企业有下列情形之一的，由所在地省、自治区、直辖市药品监督管理部门处一万元以上三万元以下的罚款：
    （一）企业名称、住所（经营场所）、法定代表人未按规定办理登记事项变更；
    （二）未按照规定每年对直接接触药品的工作人员进行健康检查并建立健康档案； 
    （三）未按照规定对列入国家实施停产报告的短缺药品清单的药品进行停产报告。　　</t>
  </si>
  <si>
    <t>330272289000</t>
  </si>
  <si>
    <t>对药品进口单位提供虚假证明、文件资料或者采取其他欺骗手段办理备案行为的行政处罚</t>
  </si>
  <si>
    <t>《进口药材管理办法》第三十三条 进口单位提供虚假证明、文件资料或者采取其他欺骗手段办理备案的，给予警告，并处1万元以上3万元以下罚款。</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</si>
  <si>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</si>
  <si>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</si>
  <si>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</si>
  <si>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</si>
  <si>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</si>
  <si>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</si>
  <si>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</si>
  <si>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</si>
  <si>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</si>
  <si>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</si>
  <si>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</si>
  <si>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</si>
  <si>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</si>
  <si>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</si>
  <si>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</si>
  <si>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</si>
  <si>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</si>
  <si>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</si>
  <si>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</si>
  <si>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</si>
  <si>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</si>
  <si>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</si>
  <si>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</si>
  <si>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</si>
  <si>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</si>
  <si>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</si>
  <si>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</si>
  <si>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</si>
  <si>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</si>
  <si>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</si>
  <si>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</si>
  <si>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</si>
  <si>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</si>
  <si>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</si>
  <si>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</si>
  <si>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</si>
  <si>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</si>
  <si>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</si>
  <si>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</si>
  <si>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</si>
  <si>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</si>
  <si>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</si>
  <si>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330272328000</t>
  </si>
  <si>
    <t>对境外医疗器械注册人、备案人指定的我国境内企业法人未依照本条例规定履行相关义务等行为的行政处罚</t>
  </si>
  <si>
    <t>《医疗器械监督管理条例》 第二十条　医疗器械注册人、备案人应当履行下列义务：
　　（一）建立与产品相适应的质量管理体系并保持有效运行；
　　（二）制定上市后研究和风险管控计划并保证有效实施；
　　（三）依法开展不良事件监测和再评价；
　　（四）建立并执行产品追溯和召回制度；
　　（五）国务院药品监督管理部门规定的其他义务。
　　境外医疗器械注册人、备案人指定的我国境内企业法人应当协助注册人、备案人履行前款规定的义务。
第九十八条第一款 境外医疗器械注册人、备案人指定的我国境内企业法人未依照本条例规定履行相关义务的，由省、自治区、直辖市人民政府药品监督管理部门责令改正，给予警告，并处5万元以上10万元以下罚款；情节严重的，处10万元以上50万元以下罚款，5年内禁止其法定代表人、主要负责人、直接负责的主管人员和其他责任人员从事医疗器械生产经营活动。
    境外医疗器械注册人、备案人拒不履行依据本条例作出的行政处罚决定的，10年内禁止其医疗器械进口。</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</si>
  <si>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</si>
  <si>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</si>
  <si>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</si>
  <si>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</si>
  <si>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</si>
  <si>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</si>
  <si>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</si>
  <si>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</si>
  <si>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</si>
  <si>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</si>
  <si>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</si>
  <si>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</si>
  <si>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</si>
  <si>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</si>
  <si>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</si>
  <si>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</si>
  <si>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</si>
  <si>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</si>
  <si>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</si>
  <si>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</si>
  <si>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</si>
  <si>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</si>
  <si>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</si>
  <si>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</si>
  <si>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</si>
  <si>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</si>
  <si>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</si>
  <si>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</si>
  <si>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</si>
  <si>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</si>
  <si>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</si>
  <si>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</si>
  <si>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</si>
  <si>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</si>
  <si>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</si>
  <si>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</si>
  <si>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</si>
  <si>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</si>
  <si>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</si>
  <si>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</si>
  <si>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</si>
  <si>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</si>
  <si>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</si>
  <si>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</si>
  <si>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</si>
  <si>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330272298000</t>
  </si>
  <si>
    <t>对化妆品新原料注册人、备案人未按照本条例规定报告化妆品新原料使用和安全情况行为的行政处罚</t>
  </si>
  <si>
    <t>《化妆品监督管理条例》 第十四条第一款　经注册、备案的化妆品新原料投入使用后3年内，新原料注册人、备案人应当每年向国务院药品监督管理部门报告新原料的使用和安全情况。对存在安全问题的化妆品新原料，由国务院药品监督管理部门撤销注册或者取消备案。3年期满未发生安全问题的化妆品新原料，纳入国务院药品监督管理部门制定的已使用的化妆品原料目录。
第六十三条 化妆品新原料注册人、备案人未依照本条例规定报告化妆品新原料使用和安全情况的，由国务院药品监督管理部门责令改正，处5万元以上20万元以下罚款；情节严重的，吊销化妆品新原料注册证或者取消化妆品新原料备案，并处20万元以上50万元以下罚款。</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</si>
  <si>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</si>
  <si>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</si>
  <si>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</si>
  <si>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</si>
  <si>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</si>
  <si>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</si>
  <si>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</si>
  <si>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</si>
  <si>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</si>
  <si>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</si>
  <si>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</si>
  <si>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 违反本办法第四十二条第三款，展销会举办者未按要求向所在地负责药品监督管理的部门报告展销会基本信息的，由负责药品监督管理的部门责令改正，给予警告；拒不改正的，处5000元以上3万元以下罚款。</t>
  </si>
  <si>
    <t>330272384000</t>
  </si>
  <si>
    <t>对化妆品电子商务平台未依照规定履行实名登记、制止、报告、停止提供电子商务平台服务等管理义务行为的行政处罚</t>
  </si>
  <si>
    <t>《化妆品监督管理条例》 第四十一条第一款　电子商务平台经营者应当对平台内化妆品经营者进行实名登记，承担平台内化妆品经营者管理责任，发现平台内化妆品经营者有违反本条例规定行为的，应当及时制止并报告电子商务平台经营者所在地省、自治区、直辖市人民政府药品监督管理部门；发现严重违法行为的，应当立即停止向违法的化妆品经营者提供电子商务平台服务。
第六十七条 电子商务平台经营者未依照本条例规定履行实名登记、制止、报告、停止提供电子商务平台服务等管理义务的，由省、自治区、直辖市人民政府药品监督管理部门依照《中华人民共和国电子商务法》的规定给予处罚。</t>
  </si>
  <si>
    <t>330272360000</t>
  </si>
  <si>
    <t>对境外化妆品注册人、备案人指定的在我国境内的企业法人未协助开展化妆品不良反应监测、实施产品召回行为的行政处罚</t>
  </si>
  <si>
    <t>《化妆品监督管理条例》 第二十三条　境外化妆品注册人、备案人应当指定我国境内的企业法人办理化妆品注册、备案，协助开展化妆品不良反应监测、实施产品召回。
第七十条 境外化妆品注册人、备案人指定的在我国境内的企业法人未协助开展化妆品不良反应监测、实施产品召回的，由省、自治区、直辖市人民政府药品监督管理部门责令改正，给予警告，并处2万元以上10万元以下罚款；情节严重的，处10万元以上50万元以下罚款，5年内禁止其法定代表人或者主要负责人、直接负责的主管人员和其他直接责任人员从事化妆品生产经营活动。
境外化妆品注册人、备案人拒不履行依据本条例作出的行政处罚决定的，10年内禁止其化妆品进口。</t>
  </si>
  <si>
    <t>330272279000</t>
  </si>
  <si>
    <t>对化妆品生产企业招用、聘用不得从事化妆品生产经营活动的人员从事化妆品生产经营或者检验行为的行政处罚</t>
  </si>
  <si>
    <t>《化妆品监督管理条例》第七十三条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</si>
  <si>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</si>
  <si>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</si>
  <si>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</si>
  <si>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</si>
  <si>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330272330000</t>
  </si>
  <si>
    <t>对化妆品、化妆品新原料注册人未按照本办法规定申请特殊化妆品、化妆品新原料变更注册等行为的行政处罚</t>
  </si>
  <si>
    <t>《化妆品注册备案管理办法》第三十六条第三款 备案人、境内责任人地址变化导致备案管理部门改变的，备案人应当重新进行备案。    第四十一条 已经注册的特殊化妆品的注册事项发生变化的，国家药品监督管理局根据变化事项对产品安全、功效的影响程度实施分类管理：
　　（二）涉及安全性的事项发生变化的，以及生产工艺、功效宣称等方面发生实质性变化的，注册人应当向国家药品监督管理局提出产品注册变更申请；
第五十六条第一款 化妆品、化妆品新原料注册人未按照本办法规定申请特殊化妆品、化妆品新原料变更注册的，由原发证的药品监督管理部门责令改正，给予警告，处1万元以上3万元以下罚款。
第五十六条第二款 化妆品、化妆品新原料备案人未按照本办法规定更新普通化妆品、化妆品新原料备案信息的，由承担备案管理工作的药品监督管理部门责令改正，给予警告，处5000元以上3万元以下罚款。</t>
  </si>
  <si>
    <t>330272309000</t>
  </si>
  <si>
    <t>对化妆品新原料注册人备案人违反《化妆品注册备案管理办法》第二十一条规定行为的行政处罚</t>
  </si>
  <si>
    <t>《化妆品注册备案管理办法》第二十一条 化妆品新原料注册人、备案人应当建立化妆品新原料上市后的安全风险监测和评价体系，对化妆品新原料的安全性进行追踪研究，对化妆品新原料的使用和安全情况进行持续监测和评价。
　　化妆品新原料注册人、备案人应当在化妆品新原料安全监测每满一年前30个工作日内，汇总、分析化妆品新原料使用和安全情况，形成年度报告报送国家药品监督管理局。
第五十七条 化妆品新原料注册人、备案人违反本办法第二十一条规定的，由省、自治区、直辖市药品监督管理部门责令改正；拒不改正的，处5000元以上3万元以下罚款。</t>
  </si>
  <si>
    <t>330272272000</t>
  </si>
  <si>
    <t>对疫苗批签发机构未按照规定进行审核和检验等行为的行政处罚</t>
  </si>
  <si>
    <t>《中华人民共和国疫苗管理法》第二十六条第二款　每批疫苗销售前或者进口时，应当经国务院药品监督管理部门指定的批签发机构按照相关技术要求进行审核、检验。符合要求的，发给批签发证明；不符合要求的，发给不予批签发通知书。
第四款  国务院药品监督管理部门、批签发机构应当及时公布上市疫苗批签发结果，供公众查询。
第二十九条　疫苗批签发应当逐批进行资料审核和抽样检验。疫苗批签发检验项目和检验频次应当根据疫苗质量风险评估情况进行动态调整。
　　对疫苗批签发申请资料或者样品的真实性有疑问，或者存在其他需要进一步核实的情况的，批签发机构应当予以核实，必要时应当采用现场抽样检验等方式组织开展现场核实。
第三十条第一款　批签发机构在批签发过程中发现疫苗存在重大质量风险的，应当及时向国务院药品监督管理部门和省、自治区、直辖市人民政府药品监督管理部门报告。
第八十四条　违反本法规定，批签发机构有下列情形之一的，由国务院药品监督管理部门责令改正，给予警告，对主要负责人、直接负责的主管人员和其他直接责任人员依法给予警告直至降级处分： 
(一)未按照规定进行审核和检验；
(二)未及时公布上市疫苗批签发结果； 　　
(三)未按照规定进行核实；
(四)发现疫苗存在重大质量风险未按照规定报告。 　　
违反本法规定，批签发机构未按照规定发给批签发证明或者不予批签发通知书的，由国务院药品监督管理部门责令改正，给予警告，对主要负责人、直接负责的主管人员和其他直接责任人员依法给予降级或者撤职处分;情节严重的，对主要负责人、直接负责的主管人员和其他直接责任人员依法给予开除处分。</t>
  </si>
  <si>
    <t>330272381000</t>
  </si>
  <si>
    <t>对提供互联网药品信息服务的企业违反互联网药品信息服务管理规定行为的行政处罚</t>
  </si>
  <si>
    <t>《互联网药品信息服务管理办法》
第五条 拟提供互联网药品信息服务的网站，应当在向国务院信息产业主管部门或者省级电信管理机构申请办理经营许可证或者办理备案手续之前，按照属地监督管理的原则，向该网站主办单位所在地省、自治区、直辖市食品药品监督管理部门提出申请，经审核同意后取得提供互联网药品信息服务的资格。
第六条 各省、自治区、直辖市食品药品监督管理部门对本辖区内申请提供互联网药品信息服务的互联网站进行审核，符合条件的核发《互联网药品信息服务资格证书》。 
第八条 提供互联网药品信息服务的网站，应当在其网站主页显著位置标注《互联网药品信息服务资格证书》的证书编号。
第二十二条 未取得或者超出有效期使用《互联网药品信息服务资格证书》从事互联网药品信息服务的，由国家食品药品监督管理总局或者省、自治区、直辖市食品药品监督管理部门给予警告，并责令其停止从事互联网药品信息服务；情节严重的，移送相关部门，依照有关法律、法规给予处罚。
第二十三条 提供互联网药品信息服务的网站不在其网站主页的显著位置标注《互联网药品信息服务资格证书》的证书编号的，国家食品药品监督管理总局或者省、自治区、直辖市食品药品监督管理部门给予警告，责令限期改正；在限定期限内拒不改正的，对提供非经营性互联网药品信息服务的网站处以500元以下罚款，对提供经营性互联网药品信息服务的网站处以5000元以上1万元以下罚款。
第二十四条 互联网药品信息服务提供者违反本办法，有下列情形之一的，由国家食品药品监督管理总局或者省、自治区、直辖市食品药品监督管理部门给予警告，责令限期改正；情节严重的，对提供非经营性互联网药品信息服务的网站处以1000元以下罚款，对提供经营性互联网药品信息服务的网站处以1万元以上3万元以下罚款；构成犯罪的，移送司法部门追究刑事责任：
　　（一）已经获得《互联网药品信息服务资格证书》，但提供的药品信息直接撮合药品网上交易的；
　　（二）已经获得《互联网药品信息服务资格证书》，但超出审核同意的范围提供互联网药品信息服务的；
　　（三）提供不真实互联网药品信息服务并造成不良社会影响的；
　　（四）擅自变更互联网药品信息服务项目的。
第二十五条 互联网药品信息服务提供者在其业务活动中，违法使用《互联网药品信息服务资格证书》的，由国家食品药品监督管理总局或者省、自治区、直辖市食品药品监督管理部门依照有关法律、法规的规定处罚。</t>
  </si>
  <si>
    <t>330272301000</t>
  </si>
  <si>
    <t>对医疗器械经营企业违反网络交易规定行为的行政处罚</t>
  </si>
  <si>
    <t xml:space="preserve">《医疗器械网络销售监督管理办法》第八条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</si>
  <si>
    <t>330272284000</t>
  </si>
  <si>
    <t>对医疗器械网络交易服务第三方平台提供者违反网络交易行为的行政处罚</t>
  </si>
  <si>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 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 医疗器械网络交易服务第三方平台提供者未按本办法规定备案的，由省级食品药品监督管理部门责令限期改正；拒不改正的，向社会公告，处3万元以下罚款。</t>
  </si>
  <si>
    <t>330272348000</t>
  </si>
  <si>
    <t>对化妆品生产企业需要变更化妆品生产许可证载明的事项，未按规定申请变更等行为的行政处罚</t>
  </si>
  <si>
    <t>《化妆品生产经营监督管理办法》第十七条 化妆品生产许可证有效期内，申请人的许可条件发生变化，或者需要变更许可证载明事项的，应当向原发证的药品监督管理部门申请变更。
第十八条第一款  生产许可项目发生变化，可能影响产品质量安全的生产设施设备发生变化，或者在化妆品生产场地原址新建、改建、扩建车间的，化妆品生产企业应当在投入生产前向原发证的药品监督管理部门申请变更，并依照本办法第十条的规定提交与变更有关的资料。原发证的药品监督管理部门应当进行审核，自受理变更申请之日起30个工作日内作出是否准予变更的决定，并在化妆品生产许可证副本上予以记录。需要现场核查的，依照本办法第十二条的规定办理。
第十九条 生产企业名称、住所、法定代表人或者负责人等发生变化的，化妆品生产企业应当自发生变化之日起30个工作日内向原发证的药品监督管理部门申请变更，并提交与变更有关的资料。原发证的药品监督管理部门应当自受理申请之日起3个工作日内办理变更手续。
　　质量安全负责人、预留的联系方式等发生变化的，化妆品生产企业应当在变化后10个工作日内向原发证的药品监督管理部门报告。
第五十八条第一款 违反本办法第十七条、第十八条第一款、第十九条第一款，化妆品生产企业许可条件发生变化，或者需要变更许可证载明的事项，未按规定申请变更的，由原发证的药品监督管理部门责令改正，给予警告，并处1万元以上3万元以下罚款。
第二款  违反本办法第十九条第二款，质量安全负责人、预留的联系方式发生变化，未按规定报告的，由原发证的药品监督管理部门责令改正；拒不改正的，给予警告，并处5000元以下罚款。</t>
  </si>
  <si>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</si>
  <si>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</si>
  <si>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</si>
  <si>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</si>
  <si>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</si>
  <si>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</si>
  <si>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330272291000</t>
  </si>
  <si>
    <t>对医疗器械技术审评机构未依照规定履行职责致使审评工作出现重大失误行为的行政处罚</t>
  </si>
  <si>
    <t>1.《医疗器械注册与备案管理办法》第五条 国家药品监督管理局医疗器械技术审评中心（以下简称国家局器械审评中心）负责需进行临床试验审批的医疗器械临床试验申请以及境内第三类和进口第二类、第三类医疗器械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医疗器械监督管理所需的医疗器械标准管理、分类界定、检验、核查、监测与评价、制证送达以及相应的信息化建设与管理等相关工作。
第六条第二款 省、自治区、直辖市药品监督管理部门设置或者指定的医疗器械专业技术机构，承担实施医疗器械监督管理所需的技术审评、检验、核查、监测与评价等工作。    
第十二条第二款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
2.《体外诊断试剂注册与备案管理办法》第六条 国家药品监督管理局医疗器械技术审评中心（以下简称国家局器械审评中心）负责境内第三类和进口第二类、三类体外诊断试剂产品注册申请、变更注册申请、延续注册申请等的技术审评工作。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体外诊断试剂监督管理所需的体外诊断试剂标准管理、分类界定、检验、核查、监测与评价、制证送达以及相应的信息化建设与管理等相关工作。
　　第七条第二款 省、自治区、直辖市药品监督管理部门设置或者指定的医疗器械专业技术机构，承担实施体外诊断试剂监督管理所需的技术审评、检验、核查、监测与评价等工作。
第十三条第二款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</si>
  <si>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</si>
  <si>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</si>
  <si>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</si>
  <si>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</si>
  <si>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</si>
  <si>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</si>
  <si>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</si>
  <si>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</si>
  <si>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</si>
  <si>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</si>
  <si>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</si>
  <si>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</si>
  <si>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</si>
  <si>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</si>
  <si>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</si>
  <si>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</si>
  <si>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</si>
  <si>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</si>
  <si>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</si>
  <si>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</si>
  <si>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</si>
  <si>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</si>
  <si>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</si>
  <si>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</si>
  <si>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</si>
  <si>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</si>
  <si>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</si>
  <si>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</si>
  <si>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</si>
  <si>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</si>
  <si>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</si>
  <si>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</si>
  <si>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</si>
  <si>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</si>
  <si>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</si>
  <si>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</si>
  <si>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</si>
  <si>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</si>
  <si>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</si>
  <si>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</si>
  <si>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</si>
  <si>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</si>
  <si>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</si>
  <si>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</si>
  <si>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</si>
  <si>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</si>
  <si>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</si>
  <si>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</si>
  <si>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</si>
  <si>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</si>
  <si>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</si>
  <si>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</si>
  <si>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</si>
  <si>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</si>
  <si>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</si>
  <si>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</si>
  <si>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</si>
  <si>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</si>
  <si>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</si>
  <si>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</si>
  <si>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</si>
  <si>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</si>
  <si>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</si>
  <si>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</si>
  <si>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</si>
  <si>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</si>
  <si>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</si>
  <si>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330272319000</t>
  </si>
  <si>
    <t>对医疗机构制剂条件发生变化未变更及备案等行为的行政处罚</t>
  </si>
  <si>
    <t>《医疗机构制剂配制监督管理办法(试行)》第十九条 医疗机构变更登记事项的，应当在有关部门核准变更后30日内，向原发证机关申请《医疗机构制剂许可证》变更登记，原发证机关应当在收到变更申请之日起15个工作日内办理变更手续。
第二十四条 医疗机构制剂室的药检室负责人及质量管理组织负责人发生变更的，应当在变更之日起30日内将变更人员简历及学历证明等有关情况报所在地省、自治区、直辖市（食品）药品监督管理部门备案。
第二十五条 医疗机构制剂室的关键配制设施等条件发生变化的，应当自发生变化之日起30日内报所在地省、自治区、直辖市（食品）药品监督管理部门备案，省、自治区、直辖市（食品）药品监督管理部门根据需要进行检查。
第五十二条 医疗机构违反本办法第十九条、第二十四条规定的，由所在地省、自治区、直辖市（食品）药品监督管理部门责令改正。
　　医疗机构违反本办法第二十五条规定的，由所在地省、自治区、直辖市（食品）药品监督管理部门给予警告，责令限期改正；逾期不改正的，可以处5000元以上1万元以下的罚款。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</si>
  <si>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</si>
  <si>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</si>
  <si>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</si>
  <si>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</si>
  <si>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</si>
  <si>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</si>
  <si>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</si>
  <si>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</si>
  <si>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</si>
  <si>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</si>
  <si>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</si>
  <si>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</si>
  <si>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</si>
  <si>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</si>
  <si>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</si>
  <si>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</si>
  <si>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</si>
  <si>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</si>
  <si>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</si>
  <si>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</si>
  <si>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r>
      <rPr>
        <sz val="12"/>
        <rFont val="仿宋"/>
        <charset val="134"/>
      </rPr>
      <t>对擅自生产</t>
    </r>
    <r>
      <rPr>
        <sz val="12"/>
        <rFont val="仿宋_GB2312"/>
        <charset val="134"/>
      </rPr>
      <t>､</t>
    </r>
    <r>
      <rPr>
        <sz val="12"/>
        <rFont val="仿宋"/>
        <charset val="134"/>
      </rPr>
      <t>收购</t>
    </r>
    <r>
      <rPr>
        <sz val="12"/>
        <rFont val="仿宋_GB2312"/>
        <charset val="134"/>
      </rPr>
      <t>､</t>
    </r>
    <r>
      <rPr>
        <sz val="12"/>
        <rFont val="仿宋"/>
        <charset val="134"/>
      </rPr>
      <t>经营毒性药品行为的行政处罚</t>
    </r>
  </si>
  <si>
    <r>
      <rPr>
        <sz val="12"/>
        <rFont val="仿宋"/>
        <charset val="134"/>
      </rPr>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 对违反本办法的规定,擅自生产</t>
    </r>
    <r>
      <rPr>
        <sz val="12"/>
        <rFont val="DejaVu Sans"/>
        <charset val="134"/>
      </rPr>
      <t>､</t>
    </r>
    <r>
      <rPr>
        <sz val="12"/>
        <rFont val="仿宋"/>
        <charset val="134"/>
      </rPr>
      <t>收购</t>
    </r>
    <r>
      <rPr>
        <sz val="12"/>
        <rFont val="DejaVu Sans"/>
        <charset val="134"/>
      </rPr>
      <t>､</t>
    </r>
    <r>
      <rPr>
        <sz val="12"/>
        <rFont val="仿宋"/>
        <charset val="134"/>
      </rPr>
      <t>经营毒性药品的单位或者个人,由县以上卫生行政部门没收其全部毒性药品,并处以警告或按非法所得的五至十倍罚款</t>
    </r>
    <r>
      <rPr>
        <sz val="12"/>
        <rFont val="DejaVu Sans"/>
        <charset val="134"/>
      </rPr>
      <t>｡</t>
    </r>
    <r>
      <rPr>
        <sz val="12"/>
        <rFont val="仿宋"/>
        <charset val="134"/>
      </rPr>
      <t>情节严重</t>
    </r>
    <r>
      <rPr>
        <sz val="12"/>
        <rFont val="DejaVu Sans"/>
        <charset val="134"/>
      </rPr>
      <t>､</t>
    </r>
    <r>
      <rPr>
        <sz val="12"/>
        <rFont val="仿宋"/>
        <charset val="134"/>
      </rPr>
      <t>致人伤残或死亡,构成犯罪的,由司法机关依法追究其刑事责任</t>
    </r>
    <r>
      <rPr>
        <sz val="12"/>
        <rFont val="DejaVu Sans"/>
        <charset val="134"/>
      </rPr>
      <t>｡</t>
    </r>
  </si>
  <si>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</si>
  <si>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</si>
  <si>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</si>
  <si>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</si>
  <si>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</si>
  <si>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</si>
  <si>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</si>
  <si>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</si>
  <si>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</si>
  <si>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</si>
  <si>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</si>
  <si>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</si>
  <si>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330207069000</t>
  </si>
  <si>
    <t>对在缺碘地区食用盐市场销售不合格碘盐或擅自销售非碘盐的行政处罚</t>
  </si>
  <si>
    <t>《食盐加碘消除碘缺乏危害管理条例》第十五条第三款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</si>
  <si>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330207068000</t>
  </si>
  <si>
    <t>对碘盐加工企业、批发企业加工、批发不合格碘盐的行政处罚</t>
  </si>
  <si>
    <t>《食盐加碘消除碘缺乏危害管理条例》第九条  碘盐出厂前必须经质量检验，未达到规定含量标准的碘盐不得出厂。
第十六条第一款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</si>
  <si>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330207067000</t>
  </si>
  <si>
    <t>对食盐定点生产企业、食盐定点批发企业违反规定聘用人员的行政处罚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</si>
  <si>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</si>
  <si>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330207066000</t>
  </si>
  <si>
    <t>对未按照规定在食盐外包装上作出标识的行政处罚</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</si>
  <si>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</si>
  <si>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330207065000</t>
  </si>
  <si>
    <t>对食盐零售单位从食盐定点批发企业以外的单位或个人购进食盐的行政处罚</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</si>
  <si>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</si>
  <si>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330207064000</t>
  </si>
  <si>
    <t>对食盐定点批发企业从食盐定点生产企业、其他食盐定点批发企业以外的单位或者个人购进食盐的行政处罚</t>
  </si>
  <si>
    <t>《食盐专营办法》第十四条第一款  食盐定点批发企业应当从食盐定点生产企业或者其他食盐定点批发企业购进食盐，在国家规定的范围内销售。
第二十八条第（二）项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t>
  </si>
  <si>
    <t>330207063000</t>
  </si>
  <si>
    <t>对将非食用盐产品作为食盐销售的行政处罚</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</si>
  <si>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</si>
  <si>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330207062000</t>
  </si>
  <si>
    <t>对食盐定点批发企业超出国家规定的范围销售食盐的行政处罚</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</si>
  <si>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</si>
  <si>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330207061000</t>
  </si>
  <si>
    <t>对食盐定点批发企业未按规定保存采购销售记录的行政处罚</t>
  </si>
  <si>
    <t>《食盐专营办法》第十五条  食盐定点批发企业应当建立采购销售记录制度，如实记录并保存相关凭证。记录和凭证保存期限不得少于2年。
第二十七条第（二）项  有下列情形之一的，由县级以上地方人民政府盐业主管部门责令改正，处5000元以上5万元以下的罚款；情节严重的，责令停产停业整顿，直至吊销食盐定点生产、食盐定点批发企业证书：
    （二）食盐定点批发企业未按照本办法规定保存采购销售记录；</t>
  </si>
  <si>
    <t>330207060000</t>
  </si>
  <si>
    <t>对食盐定点生产企业、非食用盐生产企业未按规定保存生产销售记录的行政处罚</t>
  </si>
  <si>
    <t>《食盐专营办法》第十条第一款  食盐定点生产企业和非食用盐生产企业应当建立生产销售记录制度，如实记录并保存相关凭证。记录和凭证保存期限不得少于2年。
第二十七条第（一）项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t>
  </si>
  <si>
    <t>330207059000</t>
  </si>
  <si>
    <t>对非食盐定点批发企业经营食盐批发业务的行政处罚</t>
  </si>
  <si>
    <t>《食盐专营办法》第十二条  国家实行食盐定点批发制度。非食盐定点批发企业不得经营食盐批发业务。
第二十六条第（二）项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（二）非食盐定点批发企业经营食盐批发业务。</t>
  </si>
  <si>
    <t>330207058000</t>
  </si>
  <si>
    <t>对非食盐定点生产企业生产食盐的行政处罚</t>
  </si>
  <si>
    <t>《食盐专营办法》第八条  国家实行食盐定点生产制度。非食盐定点生产企业不得生产食盐。
第二十六条第（一）项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</si>
  <si>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330221072000</t>
  </si>
  <si>
    <t>对外劳务合作企业违规安排人员赴外工作，或在国外发生突发事件时不及时处理相关行为的行政处罚</t>
  </si>
  <si>
    <t>《对外劳务合作管理条例》第四十三条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</si>
  <si>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对对外劳务合作企业违规安排人员赴外工作，或在国外发生突发事件时不及时处理相关行为的行政处罚</t>
  </si>
  <si>
    <t>330221071000</t>
  </si>
  <si>
    <t>对外劳务合作企业以商务、旅游、留学等名义或允许其他单位、个人以本企业名义组织劳务人员赴外工作，或组织劳务人员赴外从事与赌博、色情活动相关工作的行政处罚</t>
  </si>
  <si>
    <t>《对外劳务合作管理条例》第四十条  对外劳务合作企业有下列情形之一的，由商务主管部门吊销其对外劳务合作经营资格证书，有违法所得的予以没收：
    （一）以商务、旅游、留学等名义组织劳务人员赴国外工作；
    （二）允许其他单位或者个人以本企业的名义组织劳务人员赴国外工作；
    （三）组织劳务人员赴国外从事与赌博、色情活动相关的工作。</t>
  </si>
  <si>
    <t>对对外劳务合作企业以商务、旅游、留学等名义或允许其他单位、个人以本企业名义组织劳务人员赴外工作，或组织劳务人员赴外从事与赌博、色情活动相关工作的行政处罚</t>
  </si>
  <si>
    <t>330221070000</t>
  </si>
  <si>
    <t>对外劳务合作企业拒不将服务合同等合同副本报商务主管部门备案，合同未载明必备事项，或者备案后拒不按照要求补正必备事项的行政处罚</t>
  </si>
  <si>
    <t>《对外劳务合作管理条例》第四十五条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</si>
  <si>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对对外劳务合作企业拒不将服务合同等合同副本报商务主管部门备案，合同未载明必备事项，或者备案后拒不按照要求补正必备事项的行政处罚</t>
  </si>
  <si>
    <t>330221069000</t>
  </si>
  <si>
    <t>对外劳务合作企业未按规定执行备案手续、未制定突发事件应急预案相关行为的行政处罚</t>
  </si>
  <si>
    <t>《对外劳务合作管理条例》第四十五条  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</si>
  <si>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对对外劳务合作企业未按规定执行备案手续、未制定突发事件应急预案相关行为的行政处罚</t>
  </si>
  <si>
    <t>330221068000</t>
  </si>
  <si>
    <t>对外劳务合作企业未按规定安排和管理劳务人员相关行为的行政处罚</t>
  </si>
  <si>
    <t>《对外劳务合作管理条例》第十二条第一款  对外劳务合作企业应当安排劳务人员接受赴国外工作所需的职业技能、安全防范知识、外语以及用工项目所在国家或者地区相关法律、宗教信仰、风俗习惯等知识的培训；未安排劳务人员接受培训的，不得组织劳务人员赴国外工作。
第十三条  对外劳务合作企业应当为劳务人员购买在国外工作期间的人身意外伤害保险。但是，对外劳务合作企业与国外雇主约定由国外雇主为劳务人员购买的除外。  
第十六条第二款  对外劳务合作企业向同一国家或者地区派出的劳务人员数量超过100人的，应当安排随行管理人员，并将随行管理人员名单报中国驻用工项目所在国使馆、领馆备案。
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</si>
  <si>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对对外劳务合作企业未按规定安排和管理劳务人员相关行为的行政处罚</t>
  </si>
  <si>
    <t>330221067000</t>
  </si>
  <si>
    <t>对禁现区域内建设工程不符合现场搅拌混凝土、砂浆条件建设单位或施工单位仍现场搅拌的行政处罚</t>
  </si>
  <si>
    <t>《浙江省促进散装水泥发展和应用条例》第二十一条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第二十七条第（一）项  违反本条例第二十一条规定的，由县级以上人民政府确定的部门责令改正，并按照下列规定给予处罚：
　　（一）不具有可以现场搅拌混凝土、砂浆的情形而进行现场搅拌的，对建设单位处以五万元以上十万元以下的罚款；属于施工单位责任的，对施工单位处以五万元以上十万元以下的罚款；</t>
  </si>
  <si>
    <t>330221064000</t>
  </si>
  <si>
    <t>对商品零售场所开办单位、电子商务平台企业和快递企业、外卖企业未按规定使用不可降解塑料袋等一次性塑料制品或未按规定报告塑料袋等一次性塑料制品使用情况的行政处罚</t>
  </si>
  <si>
    <t>《中华人民共和国固体废物污染环境防治法》第一百零六条  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</si>
  <si>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330221063000</t>
  </si>
  <si>
    <t>对家庭服务机构损害消费者或家庭服务员合法权益的行政处罚</t>
  </si>
  <si>
    <t xml:space="preserve">《家庭服务业管理暂行办法》第十二条  家庭服务机构在家庭服务活动中不得有下列行为： （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 </t>
  </si>
  <si>
    <t>330221056002</t>
  </si>
  <si>
    <t>对境外投资企业伪造、涂改、出租或转让《企业境外投资证书》的行政处罚</t>
  </si>
  <si>
    <t>《企业境外投资管理办法》第三十一条  企业伪造、涂改、出租、出借或以任何其他形式转让《证书》的，商务部或省级商务主管部门给予警告；构成犯罪的，依法追究刑事责任。</t>
  </si>
  <si>
    <t>330221056001</t>
  </si>
  <si>
    <t>对境外投资企业以提供虚假材料等不正当手段办理备案并取得《企业境外投资证书》的行政处罚</t>
  </si>
  <si>
    <t>《企业境外投资管理办法》第二十八条  企业以提供虚假材料等不正当手段办理备案并取得《证书》的，商务部或省级商务主管部门撤销该企业境外投资备案，给予警告，并依法公布处罚决定。</t>
  </si>
  <si>
    <t>330221055000</t>
  </si>
  <si>
    <t>对企业以外的其他单位和个人作为特许人从事特许经营活动的行政处罚</t>
  </si>
  <si>
    <t>《商业特许经营管理条例》第三条第二款　企业以外的其他单位和个人不得作为特许人从事特许经营活动。
第二十四条第二款  企业以外的其他单位和个人作为特许人从事特许经营活动的，由商务主管部门责令停止非法经营活动，没收违法所得，并处10万元以上50万元以下的罚款。</t>
  </si>
  <si>
    <t>330221054000</t>
  </si>
  <si>
    <t>对特许人未按规定告知被特许人在订立特许经营合同前支付费用，或特许人未在每年第一季度向商务主管部门报告上一年度特许经营合同订立情况的行政处罚</t>
  </si>
  <si>
    <t xml:space="preserve">《商业特许经营管理条例》第十六条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特许人违反本条例第十六条、第十九条规定的，由商务主管部门责令改正，可以处1万元以下的罚款；情节严重的，处1万元以上5万元以下的罚款，并予以公告。 </t>
  </si>
  <si>
    <t>330221053000</t>
  </si>
  <si>
    <t>对企业使用未经培训的散装水泥、预拌混凝土、预拌砂浆专用车辆驾驶员驾驶专用车辆的行政处罚</t>
  </si>
  <si>
    <t>《浙江省促进散装水泥发展和应用条例》第十七条第三款　专用车辆所有人或者管理人应当使用经过业务技能和安全培训的驾驶人驾驶专用车辆。专用车辆驾驶人应当参加业务技能和安全培训，掌握操作技能，提高安全生产能力。
第二十六条第二款 违反本条例第十七条第三款规定，专用车辆所有人或者管理人使用未经业务技能和安全培训的驾驶人驾驶专用车辆的，由县级以上人民政府确定的部门责令改正，处以二千元以上五千元以下的罚款。公安机关交通管理部门应当予以配合。</t>
  </si>
  <si>
    <t>330221052000</t>
  </si>
  <si>
    <t>对禁现区域内建设工程符合现场搅拌混凝土、砂浆情形但建设单位或施工单位未事先报告的行政处罚</t>
  </si>
  <si>
    <t xml:space="preserve">《浙江省促进散装水泥发展和应用条例》第二十一条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第二十七条第（二）项  违反本条例第二十一条规定的，由县级以上人民政府确定的部门责令改正，并按照下列规定给予处罚：
    （二）符合现场搅拌混凝土、砂浆的情形但未事先报告的，可以对建设单位处以二千元以上五千元以下的罚款；属于施工单位责任的，可以对施工单位处以二千元以上五千元以下的罚款。    </t>
  </si>
  <si>
    <t>330221051000</t>
  </si>
  <si>
    <t>对企业违法使用袋装水泥或袋装普通干混砂浆的行政处罚</t>
  </si>
  <si>
    <t>《浙江省促进散装水泥发展和应用条例》第十四条　预拌混凝土、预拌砂浆和水泥制品生产企业生产预拌混凝土、预拌砂浆和水泥制品应当使用散装水泥。
　　交通、能源、水利、港口等重点建设工程以及政府投资的建设工程，应当使用散装水泥。
　　建设工程需使用普通干混砂浆的，应当使用散装普通干混砂浆。  
第二十五条　违反本条例第十四条规定，使用袋装水泥或者袋装普通干混砂浆的，由县级以上人民政府确定的部门责令改正，并按照袋装水泥每吨一百元、袋装普通干混砂浆每吨二十元的标准处以罚款。</t>
  </si>
  <si>
    <t>330221050005</t>
  </si>
  <si>
    <t>对经营者、市场未按规定报送统计信息、数据的行政处罚</t>
  </si>
  <si>
    <t>《旧电器电子产品流通管理办法》第十八条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t>
  </si>
  <si>
    <t>330221050004</t>
  </si>
  <si>
    <t>对经营者未妥善处置旧电器电子产品存储信息的行政处罚</t>
  </si>
  <si>
    <t>《旧电器电子产品流通管理办法》第九条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</si>
  <si>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330221050003</t>
  </si>
  <si>
    <t>对经营者未按规定标识旧电器电子产品的行政处罚</t>
  </si>
  <si>
    <t>《旧电器电子产品流通管理办法》第十一条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</si>
  <si>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330221050002</t>
  </si>
  <si>
    <t>对经营者违规销售旧电器电子产品的行政处罚</t>
  </si>
  <si>
    <t>《旧电器电子产品流通管理办法》第十二条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</si>
  <si>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330221050001</t>
  </si>
  <si>
    <t>对经营者未依法履行旧电器电子产品三包责任的行政处罚</t>
  </si>
  <si>
    <t xml:space="preserve">《旧电器电子产品流通管理办法》第十三条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    </t>
  </si>
  <si>
    <t>330221049000</t>
  </si>
  <si>
    <t>对经营者违规收购或销售旧电器电子产品的行政处罚</t>
  </si>
  <si>
    <t>《旧电器电子产品流通管理办法》第十条  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</si>
  <si>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330221048003</t>
  </si>
  <si>
    <t>对经营者未对收购产品进行登记的行政处罚</t>
  </si>
  <si>
    <t>《旧电器电子产品流通管理办法》第七条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</si>
  <si>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330221048002</t>
  </si>
  <si>
    <t>对旧电器电子产品市场未建立旧电器电子产品档案的行政处罚</t>
  </si>
  <si>
    <t>《旧电器电子产品流通管理办法》第十五条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</si>
  <si>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330221048001</t>
  </si>
  <si>
    <t>对经营者未建立旧电器电子产品档案的行政处罚</t>
  </si>
  <si>
    <t>《旧电器电子产品流通管理办法》第七条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</si>
  <si>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330221047009</t>
  </si>
  <si>
    <t>对汽车经销商、售后服务商未标明、提醒、说明销售或提供配件相关信息的行政处罚</t>
  </si>
  <si>
    <t xml:space="preserve">《汽车销售管理办法》第十七条第一款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</si>
  <si>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330221047008</t>
  </si>
  <si>
    <t>对汽车供应商对汽车经销商提出不合理、不平等要求或限制的行政处罚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</si>
  <si>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</si>
  <si>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330221047007</t>
  </si>
  <si>
    <t>对汽车供应商违反汽车区域销售合同的行政处罚</t>
  </si>
  <si>
    <t xml:space="preserve">《汽车销售管理办法》第二十六条除双方合同另有约定外,供应商在经销商获得授权销售区域内不得向消费者直接销售汽车。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</si>
  <si>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330221047006</t>
  </si>
  <si>
    <t>对汽车供应商限制配件生产商、进口商的销售对象，无依据限制经销商、售后服务商转售配件，或者未及时公布停产、停售车型并保证配件供应及售后服务的行政处罚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</si>
  <si>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t>
  </si>
  <si>
    <t>330221047005</t>
  </si>
  <si>
    <t>对汽车供应商制定或实施的商务政策违反公平、公正、透明原则的行政处罚</t>
  </si>
  <si>
    <t>《汽车销售管理办法》第二十五条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</si>
  <si>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330221047004</t>
  </si>
  <si>
    <t>对汽车经销商、供应商不落实提供连续售后服务的行政处罚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</si>
  <si>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</si>
  <si>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330221047003</t>
  </si>
  <si>
    <t>对汽车经销商、供应商限定消费者户籍所在地、产品提供商和售后服务商，强制购买保险、提供代办登记等服务的行政处罚</t>
  </si>
  <si>
    <t>《汽车销售管理办法》第十四条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</si>
  <si>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330221047002</t>
  </si>
  <si>
    <t>对汽车经销商不明码标价销售的行政处罚</t>
  </si>
  <si>
    <t>《汽车销售管理办法》第十条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</si>
  <si>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330221047001</t>
  </si>
  <si>
    <t>对汽车经销商出售未经授权销售的汽车，未书面向消费者提醒、说明销售汽车授权情况，或者未经授权、授权终止后以供应商授权名义从事汽车销售经营活动的行政处罚</t>
  </si>
  <si>
    <t>《汽车销售管理办法》第十二条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</si>
  <si>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330221046013</t>
  </si>
  <si>
    <t>对报废机动车回收企业不具备资质认定条件的行政处罚</t>
  </si>
  <si>
    <t>《报废机动车回收管理办法》第六条　取得报废机动车回收资质认定，应当具备下列条件：
　　（一）具有企业法人资格；
　　（二）具有符合环境保护等有关法律、法规和强制性标准要求的存储、拆解场地，拆解设备、设施以及拆解操作规范；
　　（三）具有与报废机动车拆解活动相适应的专业技术人员。
第十六条第二款　在监督检查中发现报废机动车回收企业不具备本办法规定的资质认定条件的，应当责令限期改正；拒不改正或者逾期未改正的，由原发证部门吊销资质认定书。</t>
  </si>
  <si>
    <t>330221046012</t>
  </si>
  <si>
    <t>对报废机动车回收企业未按规定建立和使用电子监控系统的行政处罚</t>
  </si>
  <si>
    <t xml:space="preserve">《报废机动车回收管理办法实施细则》第二十四条　回收拆解企业拆解报废机动车应当符合国家标准《报废机动车回收拆解企业技术规范》（GB22128）相关要求，并建立生产经营全覆盖的电子监控系统，录像保存至少1年。 
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t>
  </si>
  <si>
    <t>330221046011</t>
  </si>
  <si>
    <t>对报废机动车回收企业违规拆解报废机动车，或交易报废机动车整车、拼装车的行政处罚</t>
  </si>
  <si>
    <t>《报废机动车回收管理办法实施细则》第二十三条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 
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t>
  </si>
  <si>
    <t>330221046010</t>
  </si>
  <si>
    <t>对报废机动车回收企业违规开具或发放《报废机动车回收证明》，或未按规定对已出具《报废机动车回收证明》的报废机动车进行拆解的行政处罚</t>
  </si>
  <si>
    <t>《报废机动车回收管理办法实施细则》第十九条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
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t>
  </si>
  <si>
    <t>330221046009</t>
  </si>
  <si>
    <t>对报废机动车回收企业未按要求备案分支机构，或分支机构违规对报废机动车进行拆解的行政处罚</t>
  </si>
  <si>
    <t>《报废机动车回收管理办法实施细则》第十五条第一款  回收拆解企业设立分支机构的，应当在市场监管部门注册登记后30日内通过“全国汽车流通信息管理应用服务”系统向分支机构注册登记所在地省级商务主管部门备案，并上传下列材料的电子文档：（一）分支机构《营业执照》；（二）《报废机动车回收拆解企业分支机构备案信息表》。
第四十二条 违反本细则第十五条第一款规定，回收拆解企业未按照要求备案分支机构的，由分支机构注册登记所在地县级以上地方商务主管部门责令改正，并处1万元以上3万元以下的罚款。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t>
  </si>
  <si>
    <t>330221046008</t>
  </si>
  <si>
    <t>对报废机动车回收企业涂改、出租、出借或者以其他形式非法转让《资质认定书》的行政处罚</t>
  </si>
  <si>
    <t>《报废机动车回收管理办法实施细则》第十四条  回收拆解企业不得涂改、出租、出借《资质认定书》，或者以其他形式非法转让《资质认定书》。
第四十一条  违反本细则第十四条规定，回收拆解企业涂改、出租、出借或者以其他形式非法转让《资质认定书》的，由县级以上地方商务主管部门责令改正，并处1万元以上3万元以下的罚款。</t>
  </si>
  <si>
    <t>330221046007</t>
  </si>
  <si>
    <t>对违反环保法规并被生态环境主管部门处罚后拒不改正或逾期未改正的报废机动车回收企业的行政处罚</t>
  </si>
  <si>
    <t>1.《报废机动车回收管理办法》第二十四条　报废机动车回收企业违反环境保护法律、法规和强制性标准，污染环境的，由生态环境主管部门责令限期改正，并依法予以处罚；拒不改正或者逾期未改正的，由原发证部门吊销资质认定书。
2.《报废机动车回收管理办法实施细则》第四十七条 回收拆解企业违反环境保护法律、法规和强制性标准，污染环境的，由生态环境主管部门按照《管理办法》第二十四条规定责令限期改正，并依法予以处罚；拒不改正或者逾期未改正的，由原发证部门吊销《资质认定书》。回收拆解企业不再符合本细则第八条规定有关环境保护相关认定条件的，由生态环境主管部门责令限期改正，并依法予以处罚；拒不改正或者逾期未改正的，由原发证部门撤销《资质认定书》。</t>
  </si>
  <si>
    <t>330221046006</t>
  </si>
  <si>
    <t>对报废机动车回收企业不按规定如实登记填报五大总成等主要部件信息的行政处罚</t>
  </si>
  <si>
    <t>1.《报废机动车回收管理办法》第二十三条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2.《报废机动车回收管理办法实施细则》第二十六条　回收拆解企业应当建立报废机动车零部件销售台账，如实记录报废机动车“五大总成”数量、型号、流向等信息，并录入“全国汽车流通信息管理应用服务”系统。
　　回收拆解企业应当对出售用于再制造的报废机动车“五大总成”按照商务部制定的标识规则编码，其中车架应当录入原车辆识别代号信息。
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</si>
  <si>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330221046005</t>
  </si>
  <si>
    <t>对报废机动车回收企业不按规定办理、转交注销登记的行政处罚</t>
  </si>
  <si>
    <t>《报废机动车回收管理办法》第二十二条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</si>
  <si>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330221046004</t>
  </si>
  <si>
    <t>对报废机动车回收企业违规处置报废机动车五大总成、拆解零部件的行政处罚</t>
  </si>
  <si>
    <t>1.《报废机动车回收管理办法》第二十一条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
2.《报废机动车回收管理办法实施细则》第五十条第二款  回收拆解企业将报废机动车“五大总成”及其他零部件出售给或者交予本细则第二十八条、第二十九条规定以外企业处理的，由县级以上地方商务主管部门会同有关部门责令改正，并处1万元以上3万元以下的罚款。</t>
  </si>
  <si>
    <t>330221046003</t>
  </si>
  <si>
    <t>对因买卖、伪造报废机动车回收证明等违法行为被公安机关治安管理处罚的报废机动车回收企业的行政处罚</t>
  </si>
  <si>
    <t xml:space="preserve"> 1.《报废机动车回收管理办法》第二十条　有下列情形之一的，由公安机关依法给予治安管理处罚：（一）买卖或者伪造、变造《报废机动车回收证明》；（二）报废机动车回收企业明知或者应当知道回收的机动车为赃物或者用于盗窃、抢劫等犯罪活动的犯罪工具，未向公安机关报告，擅自拆解、改装、拼装、倒卖该机动车。报废机动车回收企业有前款规定情形，情节严重的，由原发证部门吊销资质认定书。
    2.《报废机动车回收管理办法实施细则》第四十三条第二、三款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t>
  </si>
  <si>
    <t>330221046002</t>
  </si>
  <si>
    <t>对报废机动车回收企业未取得资质进行回收拆解活动的行政处罚</t>
  </si>
  <si>
    <t>《报废机动车回收管理办法》第五条  国家对报废机动车回收企业实行资质认定制度。未经资质认定，任何单位或者个人不得从事报废机动车回收活动。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</si>
  <si>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330221046001</t>
  </si>
  <si>
    <t>对报废机动车回收企业未按规定处置新能源汽车动力蓄电池的行政处罚</t>
  </si>
  <si>
    <t xml:space="preserve">《报废机动车回收管理办法实施细则》第二十七条  回收拆解企业应当按照国家对新能源汽车动力蓄电池回收利用管理有关要求，对报废新能源汽车的废旧动力蓄电池或者其他类型储能装置进行拆卸、收集、贮存、运输及回收利用，加强全过程安全管理。回收拆解企业应当将报废新能源汽车车辆识别代号及动力蓄电池编码、数量、型号、流向等信息，录入“新能源汽车国家监测与动力蓄电池回收利用溯源综合管理平台”系统。
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t>
  </si>
  <si>
    <t>330221045000</t>
  </si>
  <si>
    <t>对单用途商业预付卡集团发卡企业、品牌发卡企业疏于管理的行政处罚</t>
  </si>
  <si>
    <t>《单用途商业预付卡管理办法（试行）》第三十七条第三款  集团发卡企业、品牌发卡企业疏于管理，其隶属的售卡企业12个月内3次违反本办法规定受到行政处罚的，备案机关可以对集团发卡企业、品牌发卡企业处以3万元以下罚款。</t>
  </si>
  <si>
    <t>330221044000</t>
  </si>
  <si>
    <t>对单用途商业预付卡集团发卡企业、品牌发卡企业未按规定建立业务处理系统并保障其运行质量等相关行为的行政处罚</t>
  </si>
  <si>
    <t xml:space="preserve">《单用途商业预付卡管理办法（试行）》第二十九条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发卡企业违反本办法第二十九条（业务处理系统）规定，造成重大损失的，由备案机关处以1万元以上3万元以下罚款。    </t>
  </si>
  <si>
    <t>330221043000</t>
  </si>
  <si>
    <t>对散装汽油经营者未查验并登记购买者身份信息的行政处罚</t>
  </si>
  <si>
    <t>《浙江省实施&lt;中华人民共和国反恐怖主义法&gt;办法》第二十五条　铁路、公路、水上、航空的货运和邮政、快递等物流运营单位，电信、互联网、金融、住宿、长途客运、机动车买卖和租赁、散装汽油和瓶装燃气销售等业务经营者、服务提供者，应当对客户身份进行查验、登记，物流运营单位还应当对物品信息进行登记。
第四十四条　违反本办法第二十五条规定，散装汽油、瓶装燃气的销售者未查验并登记购买者身份信息的，由商务部门、燃气主管部门按照规定职责责令改正；拒不改正的，处二万元以上二十万元以下罚款，并对其直接负责的主管人员和其他直接责任人员处五千元以上五万元以下罚款。</t>
  </si>
  <si>
    <t>330221042000</t>
  </si>
  <si>
    <t>对单用途商业预付卡规模发卡企业未在境内建立相适应的业务处理系统并保障其运行质量等相关行为的行政处罚</t>
  </si>
  <si>
    <t>《单用途商业预付卡管理办法》第二十九条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发卡企业违反本办法第二十九条规定，造成重大损失的，由备案机关处以1万元以上3万元以下罚款。</t>
  </si>
  <si>
    <t>330221041000</t>
  </si>
  <si>
    <t>对特许人未按规定向被特许人提供经营合同文本及相关信息、隐瞒有关信息、提供虚假信息或提供的信息发生重大变更未及时通知被特许人的行政处罚</t>
  </si>
  <si>
    <t>《商业特许经营管理条例》第二十一条  特许人应当在订立特许经营合同之日前至少30日，以书面形式向被特许人提供本条例第二十二条规定的信息，并提供特许经营合同文本。 
第二十二条  特许人应当向被特许人提供以下信息：（一）特许人的名称、住所、法定代表人、注册资本额、经营范围以及从事特许经营活动的基本情况；（二）特许人的注册商标、企业标志、专利、专有技术和经营模式的基本情况；（三）特许经营费用的种类、金额和支付方式（包括是否收取保证金以及保证金的返还条件和返还方式）；（四）向被特许人提供产品、服务、设备的价格和条件；（五）为被特许人持续提供经营指导、技术支持、业务培训等服务的具体内容、提供方式和实施计划；（六）对被特许人的经营活动进行指导、监督的具体办法；（七）特许经营网点投资预算；（八）在中国境内现有的被特许人的数量、分布地域以及经营状况评估；（九）提供最近2年的经会计师事务所审计的财务会计报告摘要和审计报告摘要；(十)提供最近5年内与特许经营相关的诉讼和仲裁情况；（十一）特许人及其法定代表人是否有重大违法经营记录；（十二）国务院商务主管部门规定的其他信息。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第二十八条 特许人违反本条例第二十一条、第二十三条规定，被特许人向商务主管部门举报并经查实的，由商务主管部门责令改正，处1万元以上5万元以下的罚款；情节严重的，处5万元以上10万元以下的罚款，并予以公告。</t>
  </si>
  <si>
    <t>330221039000</t>
  </si>
  <si>
    <t>对商品现货市场经营者违规经营或违反市场机制的行政处罚</t>
  </si>
  <si>
    <t>《商品现货市场交易特别规定（试行）》第十一条  市场经营者应当履行下列职责： （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第十四条市场经营者应当采取合同约束、系统控制、强化内部管理等措施，加强资金管理力度。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场经营者不得擅自篡改、销毁相关信息和资料。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</si>
  <si>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330221038003</t>
  </si>
  <si>
    <t>对单用途商业预付卡其他发卡企业违反备案规定的行政处罚</t>
  </si>
  <si>
    <t xml:space="preserve">《单用途商业预付卡管理办法（试行）》第七条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    </t>
  </si>
  <si>
    <t>330221038002</t>
  </si>
  <si>
    <t>对单用途商业预付卡规模发卡企业违反备案规定的行政处罚</t>
  </si>
  <si>
    <t>《单用途商业预付卡管理办法（试行）》第七条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t>
  </si>
  <si>
    <t>330221038001</t>
  </si>
  <si>
    <t>对单用途商业预付卡集团企业、品牌发卡企业违反备案规定的行政处罚</t>
  </si>
  <si>
    <t>330221037005</t>
  </si>
  <si>
    <t>对汽车经销商销售汽车时未核实登记消费者身份证明、签订销售合同、如实开具销售发票的行政处罚</t>
  </si>
  <si>
    <t>《汽车销售管理办法》第三十三条   违反本办法第十一条、第十五条、第十八条、第二十条第二款、第二十七条、第二十八条有关规定的，由县级以上地方商务主管部门责令改正，并可给予警告或1万元以下罚款。
第十五条  经销商向消费者销售汽车时，应当核实登记消费者的有效身份证明，签订销售合同，并如实开具销售发票。</t>
  </si>
  <si>
    <t>330221037004</t>
  </si>
  <si>
    <t>对汽车经销商、供应商未按要求落实汽车销售信息档案管理制度的行政处罚</t>
  </si>
  <si>
    <t xml:space="preserve">《汽车销售管理办法》第二十八条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 </t>
  </si>
  <si>
    <t>330221037002</t>
  </si>
  <si>
    <t>对汽车经销商、供应商未落实建立健全消费者投诉机制的行政处罚</t>
  </si>
  <si>
    <t xml:space="preserve">《汽车销售管理办法》第二十七条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   </t>
  </si>
  <si>
    <t>330221037001</t>
  </si>
  <si>
    <t>对汽车经销商、供应商未在经营场所或企业网站明示或公布售后服务政策、“三包”信息、合作售后服务商名单的行政处罚</t>
  </si>
  <si>
    <t xml:space="preserve">《汽车销售管理办法》第十八条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    </t>
  </si>
  <si>
    <t>330221036000</t>
  </si>
  <si>
    <t>对单用途商业预付卡发卡企业或售卡企业违反单用途商业预付卡发行与服务相关规定的行政处罚</t>
  </si>
  <si>
    <t xml:space="preserve">《单用途商业预付卡管理办法（试行）》第十四条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发卡企业或售卡企业违反本办法第十四条至第二十二条（发行与服务）规定的，由违法行为发生地县级以上地方人民政府商务主管部门责令限期改正；逾期仍不改正的，处以1万元以上3万元以下罚款。 </t>
  </si>
  <si>
    <t>330221035000</t>
  </si>
  <si>
    <t>对单用途商业预付卡发卡企业违反单用途商业预付卡资金管理相关规定的行政处罚</t>
  </si>
  <si>
    <t>《单用途商业预付卡管理办法（试行）》第三十七条第二款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</si>
  <si>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330221034000</t>
  </si>
  <si>
    <t>对家庭服务机构未按要求订立家庭服务合同，拒绝家庭服务员获取家庭服务合同的行政处罚</t>
  </si>
  <si>
    <t>《家庭服务业管理暂行办法》第十三条  从事家庭服务活动，家庭服务机构或家庭服务员应当与消费者以书面形式签订家庭服务合同。 
第十四条  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</si>
  <si>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330221033000</t>
  </si>
  <si>
    <t>对家庭服务机构未按要求建立工作档案、跟踪管理制度，对投诉不予妥善处理的行政处罚</t>
  </si>
  <si>
    <t>《家庭服务业管理暂行办法》第十条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</si>
  <si>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330221032000</t>
  </si>
  <si>
    <t>对家庭服务机构未公开服务项目、收费标准和投诉监督电话的行政处罚</t>
  </si>
  <si>
    <t>《家庭服务业管理暂行办法》第九条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</si>
  <si>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330221030002</t>
  </si>
  <si>
    <t>对家电维修经营者违反家电维修服务业经营行为要求的行政处罚</t>
  </si>
  <si>
    <t>《家电维修服务业管理办法》第七条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第八条 家电维修经营者在维修服务中获得的机关、企（事）业单位及个人信息不得用于与维修活动无关的领域，对于知悉的商业秘密、个人隐私负有保密义务。
第九条  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</si>
  <si>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330221030001</t>
  </si>
  <si>
    <t>对家电维修经营者违反家电维修服务业信息公示要求的行政处罚</t>
  </si>
  <si>
    <t>《家电维修服务业管理办法》第五条  家电维修经营者应在经营场所显著位置悬挂营业执照，明示服务项目和家电配件的收费标准、质量规范、质保期限以及投诉电话。
    家电维修经营者从事特约维修，须取得商标权人授权，并在经营场所显著位置明示有效期内的授权证明。获得授权的家电维修经营者应在其被授权范围内提供维修服务。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</si>
  <si>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330221029000</t>
  </si>
  <si>
    <t>对家庭服务机构未按要求提供经营档案信息、经营情况信息的行政处罚</t>
  </si>
  <si>
    <t>《家庭服务业管理暂行办法》第十一条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</si>
  <si>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330221028000</t>
  </si>
  <si>
    <t>对美容美发经营者未明确服务项目范围，未按照其服务项目范围提供服务，或提供服务后未出具消费凭证或服务单据的行政处罚</t>
  </si>
  <si>
    <t>《美容美发业管理暂行办法》第五条 美容美发经营者应当具有明确的服务项目范围，并按照其服务项目范围提供服务，同时从事医疗美容服务的，应当符合卫生管理部门的有关规定。
第十二条第二款 美容美发经营者在提供服务后，应当向消费者出具相应的消费凭证或者服务单据。
第十八条  各级商务主管部门对于违反本办法的美容美发经营者可以予以警告，令其限期改正。必要时，可以向社会公告。对依据有关法律、法规应予以处罚的，各级商务主管部门可以提请有关部门依法处罚。</t>
  </si>
  <si>
    <t>330221027000</t>
  </si>
  <si>
    <t>对外承包工程企业未按规定向有关部门报送相关情况和资料的行政处罚</t>
  </si>
  <si>
    <t>《对外承包工程管理条例》第十七条 对外承包工程的单位应当制定突发事件应急预案；在境外发生突发事件时，应当及时、妥善处理，并立即向中国驻该工程项目所在国使馆（领馆）和国内有关主管部门报告。
　　国务院商务主管部门应当会同国务院有关部门，按照预防和处置并重的原则，建立、健全对外承包工程突发事件预警、防范和应急处置机制，制定对外承包工程突发事件应急预案。
第十八条 对外承包工程的单位应当定期向商务主管部门报告其开展对外承包工程的情况，并按照国务院商务主管部门和国务院统计部门的规定，向有关部门报送业务统计资料。
第二十二条  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</si>
  <si>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对对外承包工程企业未按规定向有关部门报送相关情况和资料的行政处罚</t>
  </si>
  <si>
    <t>330221026000</t>
  </si>
  <si>
    <t>对外承包工程企业违规招用外派人员、未购买境外人身意外伤害保险或未按规定存缴备用金的行政处罚</t>
  </si>
  <si>
    <t>《对外承包工程管理条例》第十一条 从事对外承包工程外派人员中介服务的机构应当取得国务院商务主管部门的许可，并按照国务院商务主管部门的规定从事对外承包工程外派人员中介服务。
　　对外承包工程的单位通过中介机构招用外派人员的，应当选择依法取得许可并合法经营的中介机构，不得通过未依法取得许可或者有重大违法行为的中介机构招用外派人员。
第十四条 对外承包工程的单位应当为外派人员购买境外人身意外伤害保险。
第十五条 对外承包工程的单位应当按照国务院商务主管部门和国务院财政部门的规定，及时存缴备用金。
　　前款规定的备用金，用于支付对外承包工程的单位拒绝承担或者无力承担的下列费用：
　　（一）外派人员的报酬；
　　（二）因发生突发事件，外派人员回国或者接受其他紧急救助所需费用；
　　（三）依法应当对外派人员的损失进行赔偿所需费用。  
第二十三条  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
　　未取得国务院商务主管部门的许可，擅自从事对外承包工程外派人员中介服务的，由国务院商务主管部门责令改正，处10万元以上20万元以下的罚款；有违法所得的，没收违法所得；对其主要负责人处5万元以上10万元以下的罚款。</t>
  </si>
  <si>
    <t>对对外承包工程企业违规招用外派人员、未购买境外人身意外伤害保险或未按规定存缴备用金的行政处罚</t>
  </si>
  <si>
    <t>330221024004</t>
  </si>
  <si>
    <t>对餐饮经营者未按规定建立外送服务流程及顾客投诉制度的行政处罚</t>
  </si>
  <si>
    <t>《餐饮业经营管理办法(试行)》第十三条 提供外送服务的餐饮经营者，应当建立健全相应的服务流程，并明示提供外送服务的时间、外送范围以及收费标准；根据消费者的订单和食品安全的要求，选择适当的交通工具、设备，按时、按质、按量送达消费者，并提供相应的单据。
第十五条 餐饮经营者应当建立健全顾客投诉制度，明确具体部门或人员受理、处理消费者投诉。投诉的受理、转交以及处理结果应当通知投诉者。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</si>
  <si>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330221024003</t>
  </si>
  <si>
    <t>对餐饮经营者未按规定建立健全突发事件应急预案及应对机制的行政处罚</t>
  </si>
  <si>
    <t>《餐饮业经营管理办法(试行)》第十六条 餐饮经营者应当建立健全突发事件应急预案、应对机制，明确职责分工，落实责任。发生突发事件时，应当立即启动应急处理工作程序并及时向政府有关部门报告事件情况及处理结果。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</si>
  <si>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330221024002</t>
  </si>
  <si>
    <t>对餐饮经营者违反促销管理规定的行政处罚</t>
  </si>
  <si>
    <t xml:space="preserve">《餐饮业经营管理办法》第十四条 餐饮经营者开展促销活动的，应当明示促销内容，包括促销原因、促销方式、促销规则、促销期限、促销商品的范围，以及相关限制性条件。
餐饮经营者应当在促销活动开始前做好原材料储备及服务准备工作，依照承诺履行相关义务。
    促销活动期间，餐饮经营者不得故意拖延提供相关商品或服务，不得以任何形式降低商品质量或服务水平。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    </t>
  </si>
  <si>
    <t>330221023000</t>
  </si>
  <si>
    <t>对外承包工程企业违反安全管理相关规定的行政处罚</t>
  </si>
  <si>
    <t>《对外承包工程管理条例》第十条第一款  对外承包工程的单位应当加强对工程质量和安全生产的管理，建立、健全并严格执行工程质量和安全生产管理的规章制度。
第十三条  对外承包工程的单位应当有专门的安全管理机构和人员，负责保护外派人员的人身和财产安全，并根据所承包工程项目的具体情况，制定保护外派人员人身和财产安全的方案，落实所需经费。
对外承包工程的单位应当根据工程项目所在国家或者地区的安全状况，有针对性地对外派人员进行安全防范教育和应急知识培训，增强外派人员的安全防范意识和自我保护能力。
第十七条第一款  对外承包工程的单位应当制定突发事件应急预案；在境外发生突发事件时，应当及时、妥善处理，并立即向中国驻该工程项目所在国使馆（领馆）和国内有关主管部门报告。
第二十条 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</si>
  <si>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对对外承包工程企业违反安全管理相关规定的行政处罚</t>
  </si>
  <si>
    <t>330221022000</t>
  </si>
  <si>
    <t>对外承包工程企业违规承揽项目和分包项目相关行为的行政处罚</t>
  </si>
  <si>
    <t>《对外承包工程管理条例》第八条  对外承包工程的单位不得以不正当的低价承揽工程项目、串通投标，不得进行商业贿赂。
第十条  对外承包工程的单位应当加强对工程质量和安全生产的管理，建立、健全并严格执行工程质量和安全生产管理的规章制度。
　　对外承包工程的单位将工程项目分包的，应当与分包单位订立专门的工程质量和安全生产管理协议，或者在分包合同中约定各自的工程质量和安全生产管理责任，并对分包单位的工程质量和安全生产工作统一协调、管理。
　　对外承包工程的单位不得将工程项目分包给不具备国家规定的相应资质的单位；工程项目的建筑施工部分不得分包给未依法取得安全生产许可证的境内建筑施工企业。
　　分包单位不得将工程项目转包或者再分包。对外承包工程的单位应当在分包合同中明确约定分包单位不得将工程项目转包或者再分包，并负责监督。
第二十一条  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</si>
  <si>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对对外承包工程企业违规承揽项目和分包项目相关行为的行政处罚</t>
  </si>
  <si>
    <t>330221021000</t>
  </si>
  <si>
    <t>对零售商、供应商交易中不公平行为的行政处罚</t>
  </si>
  <si>
    <t>《零售商供应商公平交易管理办法》第四条　零售商与供应商的交易活动应当遵循合法、自愿、公平、诚实信用的原则，不得妨碍公平竞争的市场交易秩序，不得侵害交易对方的合法权益。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第二十三条  零售商违反本办法规定，法律法规有规定的，从其规定；没有规定的，责令改正，有违法所得的，可处违法所得三倍以下罚款，但最高不超过三万元；没有违法所得的，可处一万元以下罚款；并可向社会公告。</t>
  </si>
  <si>
    <t>330221018000</t>
  </si>
  <si>
    <t>对外国投资者、外商投资企业未按照外商投资信息报告制度要求报送投资信息的行政处罚</t>
  </si>
  <si>
    <t>《中华人民共和国外商投资法》第三十四条第一款　国家建立外商投资信息报告制度。外国投资者或者外商投资企业应当通过企业登记系统以及企业信用信息公示系统向商务主管部门报送投资信息。  
第三十七条　外国投资者、外商投资企业违反本法规定，未按照外商投资信息报告制度的要求报送投资信息的，由商务主管部门责令限期改正；逾期不改正的，处十万元以上五十万元以下的罚款。
《外商投资信息报告办法》第七条 外国投资者或者外商投资企业应当及时报送投资信息，遵循真实、准确、完整原则，不得进行虚假或误导性报告，不得有重大遗漏。 
第八条　外国投资者或者外商投资企业应当按照本办法规定通过提交初始报告、变更报告、注销报告、年度报告等方式报送投资信息。 
第二十五条 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</si>
  <si>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330221016000</t>
  </si>
  <si>
    <t>对经营者违反单用途商业预付凭证发行管理相关规定的行政处罚</t>
  </si>
  <si>
    <t>《浙江省实施&lt;中华人民共和国消费者权益保护法&gt;办法》第十条  经营者自营业执照核准登记之日起六个月后，方可发放单用途商业预付凭证（以下简称预付凭证）。预付凭证包括磁条卡、芯片卡、纸券等实体预付卡，或者以密码、串码、图形、生物特征信息、电子数据等为载体的虚拟预付凭证。 
企业法人提供的单张记名预付凭证金额不得超过五千元，单张不记名预付凭证金额不得超过一千元；其他经营者对同一消费者提供的记名预付凭证金额不得超过两千元，单张不记名预付凭证金额不得超过五百元。但是，预付款存入第三方支付平台并且凭消费者指令支付的除外。 
预付凭证金额超过前款规定的最高限额的，消费者有权要求退还超过限额部分的款额，经营者不得因此减少或者取消已经承诺的优惠。 
第十一条  经营者应当在发放预付凭证的合同中明确下列事项： 
（一）企业经营者的名称、住所地、联系人及联系方式，个体工商户经营者的姓名及身份证明、住址和联系方式； 
（二）提供商品或者服务的名称、价格、地点、期限等； 
（三）预付款缴存方式、金额、优惠措施；有第三方支付平台的，应当明确第三方支付平台的单位及联系人、扣付方式、退款条件等。 
在设定的使用期限内不限制消费次数的年卡、季卡等记名预付凭证，消费者因居住地变化、身体健康等客观原因需要转让预付凭证的，经营者应当允许，并不得收取额外费用。消费者因预付凭证遗失要求挂失的，经营者不得拒绝。 
以消费者实际购买的商品或者接受的服务扣付费用并设定使用期限的预付凭证，在设定的使用期限届满后，经营者应当退还预付款余额或者延长期限，并不得收取额外费用。 
经营者未按约定提供商品或者服务的，消费者有权要求退还预付款余额，并要求依法赔偿损失；消费者已享受的折扣等优惠，经营者不得在消费者的预付款余额中扣减。 
经营者终止经营活动的，应当提前三十日发布告示，并以电话、短信、电子邮件等形式告知消费者，消费者有权要求退还预付款余额。经营者终止经营活动后，承受其权利义务的经营者应当继续向持有预付凭证的消费者提供商品或者服务，不得对消费者增设新的条件或者减损消费者的权利。 
消费者要求退还预付款余额的，经营者应当自消费者要求退款之日起五日内予以退还。 
本办法所称预付凭证，不包括城市公共交通的月票或者月卡。 
第三十八条第一款  经营者有违反本办法第十条、第十一条规定行为的，由商务主管部门责令改正；经营者拒不改正的，处一万元以上十万元以下的罚款。</t>
  </si>
  <si>
    <t>330221015000</t>
  </si>
  <si>
    <t>对依法取得从事拍卖业务许可的企业连续6个月无正当理由未举办拍卖会或没有营业纳税证明的行政处罚</t>
  </si>
  <si>
    <t>《拍卖管理办法》第十四条  拍卖企业及分公司申请取得从事拍卖业务的许可后连续6个月无正当理由未举办拍卖会或没有营业纳税证明的，由商务主管部门收回拍卖经营批准证书。</t>
  </si>
  <si>
    <t>330221014000</t>
  </si>
  <si>
    <t>对特许人不符合“两店一年”条件开展商业特许经营活动的行政处罚</t>
  </si>
  <si>
    <t>《商业特许经营管理条例》第七条第二款  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t>
  </si>
  <si>
    <t>330221013000</t>
  </si>
  <si>
    <t>对特许人未在首次订立特许经营合同之日起15日内向商务主管部门备案的行政处罚</t>
  </si>
  <si>
    <t>《商业特许经营管理条例》第八条  特许人应当自首次订立特许经营合同之日起15日内，依照本条例的规定向商务主管部门备案。
第二十五条特许人未依照本条例第八条的规定向商务主管部门备案的，由商务主管部门责令限期备案，处以1万元以上5万元以下的罚款；逾期仍不备案的，处5万元以上10万元以下的罚款，并予以公告。
《商业特许经营备案管理办法》第三条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第十六条特许人未按照《条例》和本办法的规定办理备案的，由设区的市级以上商务主管部门责令限期备案，并处1万元以上5万元以下罚款；逾期仍不备案的，处5万元以上10万元以下罚款，并予以公告。</t>
  </si>
  <si>
    <t>330221010000</t>
  </si>
  <si>
    <t>对外劳务合作企业未依照规定缴存或补足备用金的行政处罚</t>
  </si>
  <si>
    <t>《对外劳务合作管理条例》第九条　对外劳务合作企业应当自工商行政管理部门登记之日起5个工作日内，在负责审批的商务主管部门指定的银行开设专门账户，缴存不低于300万元人民币的对外劳务合作风险处置备用金（以下简称备用金）。备用金也可以通过向负责审批的商务主管部门提交等额银行保函的方式缴存。
　　负责审批的商务主管部门应当将缴存备用金的对外劳务合作企业名单向社会公布。
第四十一条  对外劳务合作企业未依照本条例规定缴存或者补足备用金的，由商务主管部门责令改正；拒不改正的，吊销其对外劳务合作经营资格证书。</t>
  </si>
  <si>
    <t>对对外劳务合作企业未依照规定缴存或补足备用金的行政处罚</t>
  </si>
  <si>
    <t>330221007008</t>
  </si>
  <si>
    <t>对机电产品国际招投标过程中，出让或出租资格、资质证书供他人投标的行政处罚</t>
  </si>
  <si>
    <t>《机电产品国际招标投标实施办法（试行）》第一百零七条  出让或者出租资格、资质证书供他人投标的，依照法律、行政法规的规定给予行政处罚；构成犯罪的，依法追究刑事责任。
《中华人民共和国招标投标法实施条例》第四十二条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</si>
  <si>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330221007007</t>
  </si>
  <si>
    <t>对机电产品国际招投标评标委员会成员违规行为的行政处罚</t>
  </si>
  <si>
    <t>《机电产品国际招标投标实施办法（试行）》第一百零一条  评标委员会成员有下列行为之一的，依照招标投标法、招标投标法实施条例的有关规定处罚：（一）应当回避而不回避的；（二）擅离职守的；（三）不按照招标文件规定的评标方法和标准评标的；（四）私下接触投标人的；（五）向招标人征询确定中标人的意向或者接受任何单位或者个人明示或者暗示提出的倾向或者排斥特定投标人的要求的；（六）暗示或者诱导投标人作出澄清、说明或者接受投标人主动提出的澄清、说明的；（七）对依法应当否决的投标不提出否决意见的；（八）向他人透露对投标文件的评审和比较、中标候选人的推荐以及与评标有关的其他情况的。
《中华人民共和国招标投标法实施条例》第七十一条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t>
  </si>
  <si>
    <t>330221007006</t>
  </si>
  <si>
    <t>对机电产品招标机构在代理招投标过程中违规行为的行政处罚</t>
  </si>
  <si>
    <t>《机电产品国际招标投标实施办法（试行）》第九十九条   招标机构有下列行为之一的，依照招标投标法、招标投标法实施条例的有关规定处罚：（一）与招标人、投标人串通损害国家利益、社会公共利益或者他人合法权益的；（二）在所代理的招标项目中投标、代理投标或者向该项目投标人提供咨询的；（三）参加受托编制标底项目的投标或者为该项目的投标人编制投标文件、提供咨询的；（四）泄漏应当保密的与招标投标活动有关的情况和资料的。
第一百条  招标机构有下列行为之一的，给予警告，并处3万元以下罚款；该行为影响到整个招标公正性的，当次招标无效：（一）与招标人、投标人相互串通、搞虚假招标投标的；（二）在进行机电产品国际招标机构登记时填写虚假信息或提供虚假证明材料的；（三）无故废弃随机抽取的评审专家的；（四）不按照规定及时向主管部门报送材料或者向主管部门提供虚假材料的；（五）未在规定的时间内将招标投标情况及其相关数据上传招标网，或者在招标网上发布、公示或存档的内容与招标公告、招标文件、投标文件、评标报告等相应书面内容存在实质性不符的；（六）不按照本办法规定对异议作出答复的，或者在投诉处理的过程中未按照主管部门要求予以配合的；（七）因招标机构的过失，投诉处理结果为招标无效或中标无效，6个月内累计2次，或一年内累计3次的；（八）不按照本办法规定发出中标通知书或者擅自变更中标结果的；（九）其他违反招标投标法、招标投标法实施条例和本办法的行为。</t>
  </si>
  <si>
    <t>330221007005</t>
  </si>
  <si>
    <t>对机电产品中标人无正当理由不订立合同、签订合同时提出附加条件、不按要求提交履约保证金、不履行订立合同的行政处罚</t>
  </si>
  <si>
    <t>《机电产品国际招标投标实施办法（试行）》第九十八条  中标人有下列行为之一的，依照招标投标法、招标投标法实施条例的有关规定处罚：（一）无正当理由不与招标人订立合同的，或者在签订合同时向招标人提出附加条件的；（二）不按照招标文件要求提交履约保证金的；（三）不履行与招标人订立的合同的。
    有前款所列行为的投标人不得参与该项目的重新招标。    
《中华人民共和国招标投标法》第四十六条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</si>
  <si>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330221007004</t>
  </si>
  <si>
    <t>对机电产品投标人在招投标过程中违规行为的行政处罚</t>
  </si>
  <si>
    <t>《机电产品国际招标投标实施办法（试行）》第九十六条  投标人有下列行为之一的，依照招标投标法、招标投标法实施条例的有关规定处罚： （一）与其他投标人或者与招标人相互串通投标的； （二）以向招标人或者评标委员会成员行贿的手段谋取中标的；（三）以他人名义投标或者以其他方式弄虚作假，骗取中标的； 有前款所列行为的投标人不得参与该项目的重新招标。
第九十七条  投标人有下列行为之一的，当次投标无效，并给予警告，并处3万元以下罚款：（一）虚假招标投标的；（二）以不正当手段干扰招标、评标工作的；（三）投标文件及澄清资料与事实不符，弄虚作假的；（四）在投诉处理过程中，提供虚假证明材料的；（五）中标通知书发出之前与招标人签订合同的；（六）中标的投标人不按照其投标文件和招标文件与招标人签订合同的或提供的产品不符合投标文件的；（七）其他违反招标投标法、招标投标法实施条例和本办法的行为。
    有前款所列行为的投标人不得参与该项目的重新招标。</t>
  </si>
  <si>
    <t>330221007002</t>
  </si>
  <si>
    <t>对机电产品招标人在招投标过程中违规行为的行政处罚</t>
  </si>
  <si>
    <t>《机电产品国际招标投标实施办法（试行）》第九十四条  招标人有下列行为之一的，依照招标投标法、招标投标法实施条例的有关规定处罚（一）  依法应当公开招标而采用邀请招标的；（二）以不合理的条件限制、排斥潜在投标人的，对潜在投标人实行歧视待遇的，强制要求投标人组成联合体共同投标的，或者限制投标人之间竞争的；（三）招标文件、资格预审文件的发售、澄清、修改的时限，或者确定的提交资格预审申请文件、投标文件的时限不符合规定的；（四）不按照规定组建评标委员会，或者确定、更换评标委员会成员违反规定的；（五）接受未通过资格预审的单位或者个人参加投标，或者接受应当拒收的投标文件的；（六）违反规定，在确定中标人前与投标人就投标价格、投标方案等实质性内容进行谈判的（七）不按照规定确定中标人的；（八）不按照规定对异议作出答复，继续进行招标投标活动的；（九）无正当理由不发出中标通知书，或者中标通知书发出后无正当理由改变中标结果的；（十）无正当理由不与中标人订立合同，或者在订立合同时向中标人提出附加条件的；（十一）不按照招标文件和中标人的投标文件与中标人订立合同，或者与中标人订立背离合同实质性内容的协议的；（十二）向他人透露已获取招标文件的潜在投标人的名称、数量或者可能影响公平竞争的有关招标投标的其他情况的，或者泄露标底的。
第九十五条  招标人有下列行为之一的，给予警告，并处3万元以下罚款；该行为影响到评标结果的公正性的，当次招标无效：（一）与投标人相互串通、虚假招标投标的；（二）以不正当手段干扰招标投标活动的；（三）不履行与中标人订立的合同的；（四）除本办法第九十四条第十二项所列行为外，其他泄漏应当保密的与招标投标活动有关的情况、材料或信息的；（五）对主管部门的投诉处理决定拒不执行的；（六）其他违反招标投标法、招标投标法实施条例和本办法的行为。</t>
  </si>
  <si>
    <t>330221007001</t>
  </si>
  <si>
    <t>对机电产品招标人规避国际招标的行政处罚</t>
  </si>
  <si>
    <t>《机电产品国际招标投标实施办法（试行）》第六条 通过招标方式采购原产地为中国关境外的机电产品，属于下列情形的必须进行国际招标：
   （一）关系社会公共利益、公众安全的基础设施、公用事业等项目中进行国际采购的机电产品；
   （二）全部或者部分使用国有资金投资项目中进行国际采购的机电产品；
   （三）全部或者部分使用国家融资项目中进行国际采购的机电产品；
   （四）使用国外贷款、援助资金项目中进行国际采购的机电产品；
   （五）政府采购项目中进行国际采购的机电产品；
   （六）其他依照法律、行政法规的规定需要国际招标采购的机电产品。
    已经明确采购产品的原产地在中国关境内的，可以不进行国际招标。必须通过国际招标方式采购的，任何单位和个人不得将前款项目化整为零或者以国内招标等其他任何方式规避国际招标。 商务部制定、调整并公布本条第一项所列项目包含主要产品的国际招标范围。  
第九十三条  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</si>
  <si>
    <t>330221006000</t>
  </si>
  <si>
    <t>对有关行业组织、中介组织和企业泄露出口产品反倾销案件应对策略和应诉方案核心内容等重要信息的行政处罚</t>
  </si>
  <si>
    <t>《浙江省出口产品反倾销应对办法》第二十四条  参与出口产品反倾销应对工作的有关部门（机构）、行业组织、中介组织和企业，应当对出口产品反倾销案件的应对策略和应诉方案核心内容等重要信息以及应对过程中知悉的商业秘密予以保密。
第二十六条  违反本办法第二十四条规定，有关行业组织、中介组织和企业泄露出口产品反倾销案件的应对策略和应诉方案核心内容等重要信息的，由商务部门予以警告，可以处5000元以上2万元以下罚款；情节严重的，处2万元以上3万元以下罚款。违反本办法第二十四条规定，有关行业组织、中介组织和企业泄露应对过程中知悉的商业秘密的，依照《中华人民共和国反不正当竞争法》的有关规定处罚。</t>
  </si>
  <si>
    <t>330221003000</t>
  </si>
  <si>
    <t>对依法取得从事拍卖业务许可的企业出租、擅自转让拍卖经营权的行政处罚</t>
  </si>
  <si>
    <t>《拍卖管理办法》第二十条第（一）项　拍卖企业应当依法开展拍卖活动，不得有下列行为：
　　（一）出租、擅自转让拍卖经营权；
第四十条　拍卖企业违反第二十七条第（一）项，由省级商务主管部门责令其改正，并处三万元以下罚款。</t>
  </si>
  <si>
    <t>330221002000</t>
  </si>
  <si>
    <t>对依法取得从事拍卖业务许可的企业拍卖前违规进行公告或展示的行政处罚</t>
  </si>
  <si>
    <t>《拍卖管理办法》第二十五条　拍卖企业举办拍卖活动，应当根据拍卖标的物的属性及拍卖的性质，按照《拍卖法》及相关法律、行政法规规定的日期进行公告。公告应当发布在拍卖标的所在地以及拍卖会举行地商务主管部门指定的发行量较大的报纸或其他有同等影响的媒体。
第二十六条　拍卖企业应当在拍卖会前展示拍卖标的，为竞买人提供查看拍卖标的条件并向竞买人提供有关资料。
　　展示时间应不少于两日，鲜活物品或其他不易保存的物品除外。
第四十二条　拍卖企业违反本办法第三十二条、第三十三条规定，拍卖前违规进行公告或展示的，由省级商务主管部门视情节轻重予以警告，责令改正，延期拍卖或处以一万元以下罚款。</t>
  </si>
  <si>
    <t>330221001000</t>
  </si>
  <si>
    <t>对依法取得从事拍卖业务许可的企业不依规雇佣、使用拍卖师的行政处罚</t>
  </si>
  <si>
    <t>《拍卖管理办法》第二十条第（三）项  拍卖企业应当依法开展拍卖活动，不得有下列行为：
    （三）雇佣未依法注册的拍卖师或其他人员充任拍卖师主持拍卖活动的。
第四十条  拍卖企业违反本办法第二十七条第（三）项的规定，由省级商务主管部门视情节轻重予以警告，并处以非法所得额一倍以上的罚款，但最高不超过三万元;没有非法所得的，处以一万元以下的罚款。造成委托人和买受人损失的，拍卖企业应当依法给予赔偿。</t>
  </si>
  <si>
    <t>330231076001</t>
  </si>
  <si>
    <t>对室外公共场所无照经营的行政处罚（划归综合执法）</t>
  </si>
  <si>
    <t>(宁波)对菜市场举办者未按要求划定食用农产品自产自销专用摊位和向自产自销农民收取摊位使用费的行政处罚</t>
  </si>
  <si>
    <t xml:space="preserve">    《宁波市菜市场管理条例》第三十条  违反本条例第十三条规定，依照下列规定处理：
    （一）举办者未按照规定划定农民自产自销专用摊位的，由区县（市）市场监督管理部门责令限期改正；逾期不改正的，没收非法所得，并处非法所得一倍以上三倍以下罚款；
    （二）举办者向自产自销农民收取摊位使用费的，由区县（市）市场监督管理部门责令改正，退还摊位使用费；拒不改正的，处非法收取的摊位使用费一倍以上三倍以下罚款。
</t>
  </si>
  <si>
    <t>1.逾期10日以内改正；
2.未因同一性质行为受过行政处罚；
3.法律法规规章及总局、省局、市局裁量权文件规定的从轻情节。</t>
  </si>
  <si>
    <t>没收违法所得，处非法所得/摊位使用费1-1.6倍罚款</t>
  </si>
  <si>
    <t>《宁波市市场监管地方性法规、政府规章行政处罚事项 处罚裁量基准》（甬市监综〔2023〕362号）2024年1月15日实施</t>
  </si>
  <si>
    <t>一般</t>
  </si>
  <si>
    <t>没收违法所得，处非法所得/摊位使用费1.6-2.4倍罚款</t>
  </si>
  <si>
    <t>1.逾期20日以上仍未改正；
2.违法行为造成恶劣社会影响；
3.法律法规规章及总局、省局、市局裁量权文件规定的从重情节。</t>
  </si>
  <si>
    <t>没收违法所得，处非法所得/摊位使用费2.4-3倍罚款</t>
  </si>
  <si>
    <t>(宁波)对菜市场举办者未按照规定提供检测服务的行政处罚</t>
  </si>
  <si>
    <t xml:space="preserve">    《宁波市菜市场管理条例》第三十一条  违反本条例第十五条、第十六条规定，举办者未按照规定提供检测服务的，由市场监督管理部门责令改正；拒不改正的，处二千元以上二万元以下罚款。</t>
  </si>
  <si>
    <t>1.未因同一性质行为受过行政处罚；
2.法律法规规章及总局、省局、市局裁量权文件规定的从轻情节。</t>
  </si>
  <si>
    <t>2000-7400元罚款</t>
  </si>
  <si>
    <t>同上</t>
  </si>
  <si>
    <t>7400-14600元罚款</t>
  </si>
  <si>
    <t>1.违法行为造成恶劣社会影响；
2.法律法规规章及总局、省局、市局裁量权文件规定的从重情节。</t>
  </si>
  <si>
    <t>14600-20000元罚款</t>
  </si>
  <si>
    <t>(宁波)对菜市场举办者未履行查验并留存台账义务的行政处罚</t>
  </si>
  <si>
    <t xml:space="preserve">    《宁波市菜市场管理条例》第三十二条第一项  违反本条例第十七条规定，举办者未履行相关服务管理义务的，依照下列规定处理：
    （一）违反第五项规定的，由市场监督管理部门责令改正，给予警告；拒不改正的，处五千元以上三万元以下罚款；
   </t>
  </si>
  <si>
    <t>1.被单处警告1次以内；
2.法律法规规章及总局、省局、市局裁量权文件规定的从轻情节。</t>
  </si>
  <si>
    <t>5000-12500元罚款</t>
  </si>
  <si>
    <t>12500-22500元罚款</t>
  </si>
  <si>
    <t>22500-30000元罚款</t>
  </si>
  <si>
    <t>(宁波)对菜市场举办者未落实三防三白、计量监督要求的行政处罚</t>
  </si>
  <si>
    <t xml:space="preserve">    《宁波市菜市场管理条例》第三十二条第二项  违反本条例第十七条规定，举办者未履行相关服务管理义务的，依照下列规定处理：
    （二）违反第六项、第七项规定的，由市场监督管理部门责令限期改正；逾期未改正的，处二千元以上二万元以下罚款；</t>
  </si>
  <si>
    <t>(宁波)对菜市场内经营者未显著公示营业执照或者相关许可证的行政处罚</t>
  </si>
  <si>
    <t xml:space="preserve">    《宁波市菜市场管理条例》第三十三条第一项  场内经营者违反本条例第十八条规定，经菜市场管理人员劝阻无效的，由市场监督管理部门责令改正；拒不改正的，依照以下规定处理：
    （一）未在商位显著位置公示营业执照或者相关许可证的，处五百元以下罚款； </t>
  </si>
  <si>
    <t>1.未因同一性质行为受过行政处罚。
2.法律法规规章及总局、省局、市局裁量权文件规定的从轻情节。</t>
  </si>
  <si>
    <t>150元以下罚款</t>
  </si>
  <si>
    <t>150-350元罚款</t>
  </si>
  <si>
    <t>法律法规规章及总局、省局、市局裁量权文件规定的从重情节。</t>
  </si>
  <si>
    <t>350-500元罚款</t>
  </si>
  <si>
    <t>(宁波)对菜市场内经营者未配合举办者查验台账、按照规定开展食用农产品检测等的行政处罚</t>
  </si>
  <si>
    <t xml:space="preserve">    《宁波市菜市场管理条例》第三十三条第二项  场内经营者违反本条例第十八条规定，经菜市场管理人员劝阻无效的，由市场监督管理部门责令改正；拒不改正的，依照以下规定处理：
    （二）未提供产地证明或者购货凭证、合格证明，或者拒绝配合举办者按照规定开展食用农产品检测的，责令暂停相关食用农产品交易；情节严重的，对单位处一千元以上一万元以下罚款，对个人处五十元以上五百元以下罚款；
</t>
  </si>
  <si>
    <t>对单位处1000-3700元罚款，对个人处50-185元罚款</t>
  </si>
  <si>
    <t>对单位处3700-7300元罚款，对个人处185-365元罚款</t>
  </si>
  <si>
    <t>对单位处7300-10000元罚款，对个人处365-500元罚款</t>
  </si>
  <si>
    <t>(宁波)对菜市场内经营者未落实三防三白要求的行政处罚</t>
  </si>
  <si>
    <t xml:space="preserve">    《宁波市菜市场管理条例》第三十三条第三项  场内经营者违反本条例第十八条规定，经菜市场管理人员劝阻无效的，由市场监督管理部门责令改正；拒不改正的，依照以下规定处理：
    （三）销售直接入口食品、熟食制品未按照规定使用防尘、防蝇、防鼠、防虫设施设备，或者未按照规定穿戴工作衣、帽、口罩的，处五十元以上五百元以下罚款；情节严重的，责令停产停业，并处五百元以上二千元以下罚款；
</t>
  </si>
  <si>
    <t>1.未因同一性质行为受过行政处罚；
2.防尘、防蝇、防鼠、防虫设施设备，仅有一项未按照规定使用；
3.工作衣、帽、口罩，仅有一项未按照规定穿戴；
4.法律法规规章及总局、省局、市局裁量权文件规定的从轻情节。</t>
  </si>
  <si>
    <t>50-185元罚款</t>
  </si>
  <si>
    <t>185-365元罚款</t>
  </si>
  <si>
    <t>1.防尘、防蝇、防鼠、防虫设施设备均未按照规定使用；
2.工作衣、帽、口罩均未按照规定穿戴；
3.法律法规规章及总局、省局、市局裁量权文件规定的从重情节。</t>
  </si>
  <si>
    <t>365-500元罚款</t>
  </si>
  <si>
    <t>(宁波)对菜市场内经营者未按照国家、省、市标准执行水产等捆扎的行政处罚</t>
  </si>
  <si>
    <t xml:space="preserve">    《宁波市菜市场管理条例》第三十三条第四项  场内经营者违反本条例第十八条规定，经菜市场管理人员劝阻无效的，由市场监督管理部门责令改正；拒不改正的，依照以下规定处理：
    （四）水产等捆扎物的重量、材料等未按照国家、省、市标准执行的，没收非法所得，并处五百元以上五千元以下罚款；</t>
  </si>
  <si>
    <t>没收违法所得，处500-1850元罚款</t>
  </si>
  <si>
    <t>没收违法所得，处1850-3650元罚款</t>
  </si>
  <si>
    <t>没收违法所得，处3650-5000元罚款</t>
  </si>
  <si>
    <t>(宁波)对菜市场内经营者占道、扩摊、搭建或者流动经营行为的行政处罚</t>
  </si>
  <si>
    <t xml:space="preserve">    《宁波市菜市场管理条例》第三十三条第五项  场内经营者违反本条例第十八条规定，经菜市场管理人员劝阻无效的，由市场监督管理部门责令改正；拒不改正的，依照以下规定处理：
    （五）占道、扩摊、搭建或者流动经营的，处五十元以上五百元以下罚款。</t>
  </si>
  <si>
    <t>1.违法行为造成恶劣社会影响。
2.法律法规规章及总局、省局、市局裁量权文件规定的从重情节。</t>
  </si>
  <si>
    <t>(宁波)对将依法登记的菜市场擅自关闭或者停止经营以及将全部或者部分营业面积调整为其他用途的行政处罚</t>
  </si>
  <si>
    <t xml:space="preserve">    《宁波市菜市场管理条例》第三十五条  违反本条例第二十六条第一款规定，经依法登记的菜市场，擅自关闭或者停止经营，或者将菜市场全部或者部分营业面积采取分割出租、转让等方式调整为其他用途的，由市场监督管理部门责令限期改正，对单位处二万元以上十万元以下罚款，对个人处二千元以上二万元以下罚款；有非法所得的，没收非法所得。</t>
  </si>
  <si>
    <t>1.未因同一性质行为受过行政处罚；
2.违法行为持续时间3个月以内；
3.法律法规规章及总局、省局、市局裁量权文件规定的从轻情节。</t>
  </si>
  <si>
    <t>没收违法所得，对单位处20000-44000元罚款，对个人处2000-7400元罚款</t>
  </si>
  <si>
    <t>没收违法所得，对单位处44000-76000元罚款，对个人处7400-14600元罚款</t>
  </si>
  <si>
    <t>1.违法行为持续时间超过9个月；
2.违法行为造成恶劣社会影响；
3.法律法规规章及总局、省局、市局裁量权文件规定的从重情节。</t>
  </si>
  <si>
    <t>没收违法所得，对单位处76000-100000元罚款，对个人处14600-20000元罚款</t>
  </si>
  <si>
    <t>(宁波)对建设单位未履行新安装电梯机房内安装保障电梯运行的空气调节器义务的行政处罚</t>
  </si>
  <si>
    <t xml:space="preserve">    《宁波市电梯安全条例》第三十九条第一项  建设单位违反本条例规定，有下列行为之一的，由市场监督管理部门依照下列规定予以处理：
    （一）违反本条例第十条第一款规定，新安装的电梯，机房内未安装保障电梯正常运行的空气调节器的，责令限期改正；逾期未改正的，处一万元以上五万元以下罚款；
</t>
  </si>
  <si>
    <t>1.逾期10日以内改正；
2.案涉电梯数量10台以下；
3.未因同一性质行为受过行政处罚；
4.法律法规规章及总局、省局、市局裁量权文件规定的从轻情节。</t>
  </si>
  <si>
    <t>10000-22000万元罚款</t>
  </si>
  <si>
    <t>22000-38000元罚款</t>
  </si>
  <si>
    <t>1.逾期20日以上仍未改正；
2.案涉电梯数量超过50台；
3.违法行为造成恶劣社会影响；
4.法律法规规章及总局、省局、市局裁量权文件规定的从重情节。</t>
  </si>
  <si>
    <t>38000-50000元罚款</t>
  </si>
  <si>
    <t xml:space="preserve">(宁波)对建设单位未履行新安装电梯电梯轿厢和井道通信信号有效覆盖义务的行政处罚
</t>
  </si>
  <si>
    <t xml:space="preserve">    《宁波市电梯安全条例》第三十九条第二项  建设单位违反本条例规定，有下列行为之一的，由市场监督管理部门依照下列规定予以处理：
    （二）违反本条例第十一条第一款规定，新安装的电梯，未实现电梯轿厢和井道通信信号有效覆盖的，责令限期改正；逾期未改正的，处一万元以上三万元以下罚款。</t>
  </si>
  <si>
    <t>10000-16000元罚款</t>
  </si>
  <si>
    <t>16000-24000元罚款</t>
  </si>
  <si>
    <t>24000-30000元罚款</t>
  </si>
  <si>
    <t>(宁波)对接受委托的电梯安装、改造、修理单位转委托或者变相转委托安装、改造、修理业务的行政处罚</t>
  </si>
  <si>
    <t xml:space="preserve">    《宁波市电梯安全条例》第四十条第一项  电梯安装、改造、修理单位违反本条例，有下列行为之一的，由市场监督管理部门依照下列规定予以处理：
    （一）违反本条例第十二条第二款规定，受委托的单位转委托或者变相转委托电梯安装、改造、修理业务的，责令改正，处三万元以上十万元以下罚款；
</t>
  </si>
  <si>
    <t>1.案涉电梯数量10台以下；
2.未因同一性质行为受过行政处罚；
3.法律法规规章及总局、省局、市局裁量权文件规定的从轻情节。</t>
  </si>
  <si>
    <t>30000-51000元罚款</t>
  </si>
  <si>
    <t>51000-79000元罚款</t>
  </si>
  <si>
    <t>1.受转委托的单位未获得电梯安装、改造、修理许可；
2.案涉电梯数量超过50台；
3.违法行为造成恶劣社会影响；
4.法律法规规章及总局、省局、市局裁量权文件规定的从重情节。</t>
  </si>
  <si>
    <t>79000-100000元罚款</t>
  </si>
  <si>
    <t>(宁波)对电梯安装、改造、修理单位设置技术障碍影响电梯正常运行的行政处罚</t>
  </si>
  <si>
    <t xml:space="preserve">    《宁波市电梯安全条例》第四十条第二项  电梯安装、改造、修理单位违反本条例，有下列行为之一的，由市场监督管理部门依照下列规定予以处理：
    （二）违反本条例第十四条第一款规定，设置技术障碍，影响电梯正常运行的，责令改正，处五万元以上二十万元以下罚款；
</t>
  </si>
  <si>
    <t>1.案涉电梯数量5台以下；
2.法律法规规章及总局、省局、市局裁量权文件规定的从轻情节。</t>
  </si>
  <si>
    <t>50000-95000元罚款</t>
  </si>
  <si>
    <t>95000-155000元罚款</t>
  </si>
  <si>
    <t>1.案涉电梯数量超过25台；
2.违法行为造成恶劣社会影响；
3.法律法规规章及总局、省局、市局裁量权文件规定的从重情节。</t>
  </si>
  <si>
    <t>155000-200000元罚款</t>
  </si>
  <si>
    <t>(宁波)对电梯改造、修理单位未采取必要的安全防护措施或者未在电梯口显著位置设置警示标志和公示牌的行政处罚</t>
  </si>
  <si>
    <t xml:space="preserve">    《宁波市电梯安全条例》第四十条第三项  电梯安装、改造、修理单位违反本条例，有下列行为之一的，由市场监督管理部门依照下列规定予以处理：
    （三）违反本条例第十四条第二款规定，未采取必要的安全防护措施，或者未在电梯口的显著位置设置警示标志和公示牌的，责令改正，处一万元以上五万元以下罚款；
</t>
  </si>
  <si>
    <t>10000-22000元罚款</t>
  </si>
  <si>
    <t>22000-38000万元罚款</t>
  </si>
  <si>
    <t>1.案涉电梯数量超过50台；
2.违法行为造成恶劣社会影响；
3.法律法规规章及总局、省局、市局裁量权文件规定的从重情节。</t>
  </si>
  <si>
    <t>(宁波)对电梯改造、修理单位未完成电梯改造、修理后相关工作的行政处罚</t>
  </si>
  <si>
    <t xml:space="preserve">    《宁波市电梯安全条例》第四十条第四项  电梯安装、改造、修理单位违反本条例，有下列行为之一的，由市场监督管理部门依照下列规定予以处理：
    （四）违反本条例第十四条第三款规定，未完成电梯改造、修理后相关工作的，责令限期改正；逾期未改正的，处一万元以上五万元以下罚款。</t>
  </si>
  <si>
    <t>(宁波)对宁波市电梯生产单位将国家明令淘汰或者已经报废的零部件用于电梯安装、改造、修理的行政处罚</t>
  </si>
  <si>
    <t xml:space="preserve">    《宁波市电梯安全条例》第四十一条第一项    电梯生产单位违反本条例第十三条规定，有下列情形之一的，由市场监督管理部门依照下列规定予以处理：
    （一）将国家明令淘汰或者已经报废的零部件用于电梯安装、改造、修理的，没收违法使用的零部件，并处三万元以上二十万元以下罚款；有违法所得的，没收违法所得；
</t>
  </si>
  <si>
    <t>1.案涉电梯尚未投入使用；
2.案涉电梯数量5台以下；
3.法律法规规章及总局、省局、市局裁量权文件规定的从轻情节。</t>
  </si>
  <si>
    <t>没收违法使用的零部件，没收违法所得，处30000-81000元罚款</t>
  </si>
  <si>
    <t>没收违法使用的零部件，没收违法所得，处81000-149000元罚款</t>
  </si>
  <si>
    <t>1.案涉电梯数量超过25台；                                                                                             
2.违法行为造成恶劣社会影响；
3.法律法规规章及总局、省局、市局裁量权文件规定的从重情节。</t>
  </si>
  <si>
    <t>没收违法使用的零部件，没收违法所得，处149000-200000元罚款</t>
  </si>
  <si>
    <t>(宁波)对电梯生产单位更换的电梯零部件无产品质量合格证明的行政处罚</t>
  </si>
  <si>
    <t xml:space="preserve">    《宁波市电梯安全条例》第四十一条第二项    电梯生产单位违反本条例第十三条规定，有下列情形之一的，由市场监督管理部门依照下列规定予以处理：
    （二）更换的电梯零部件无产品质量合格证明的，责令改正，处三万元以上十万元以下罚款；有违法所得的，没收违法所得。</t>
  </si>
  <si>
    <t>1.案涉电梯尚未投入使用；
2.案涉电梯数量10台以下；
3.经检验产品质量合格；
4.法律法规规章及总局、省局、市局裁量权文件规定的从轻情节。</t>
  </si>
  <si>
    <t>没收违法所得，处30000-51000元罚款</t>
  </si>
  <si>
    <t>没收违法所得，处51000-79000元罚款</t>
  </si>
  <si>
    <t>1.案涉电梯数量超过50台；                                                                                               
2.违法行为造成恶劣社会影响；
3.法律法规规章及总局、省局、市局裁量权文件规定的从重情节。</t>
  </si>
  <si>
    <t>没收违法所得，处79000-100000元罚款</t>
  </si>
  <si>
    <t>(宁波)对电梯使用单位未对维护保养作业进行现场监督和确认的行政处罚</t>
  </si>
  <si>
    <t xml:space="preserve">    《宁波市电梯安全条例》第四十三条第一项    电梯使用单位违反本条例，有下列行为之一的，由市场监督管理部门依照下列规定予以处理：
（一）违反本条例第二十条第五项规定，未对维护保养作业进行现场监督和确认的，责令改正，处一万元以上五万元以下罚款；
</t>
  </si>
  <si>
    <t>1.未因同一性质行为受过行政处罚；
2.案涉电梯数量10台以下；
3.法律法规规章及总局、省局、市局裁量权文件规定的从轻情节。</t>
  </si>
  <si>
    <t>1.案涉电梯数量超过50台；                                                                                             
2.违法行为造成恶劣社会影响；
3.法律法规规章及总局、省局、市局裁量权文件规定的从重情节。</t>
  </si>
  <si>
    <t>(宁波)对电梯使用单位未保持电梯运行监测装置和紧急报警装置正常使用或者电梯应急救援通道畅通的行政处罚</t>
  </si>
  <si>
    <t xml:space="preserve">    《宁波市电梯安全条例》第四十三条第二项   电梯使用单位违反本条例，有下列行为之一的，由市场监督管理部门依照下列规定予以处理：
    （二）违反本条例第二十条第六项规定，未保持电梯运行监测装置和紧急报警装置正常使用，或者未保持电梯应急救援通道畅通的，责令改正，处一万元以上十万元以下罚款；
</t>
  </si>
  <si>
    <t>从轻裁量情节：
1.未因同一性质行为受过行政处罚；
2.案涉电梯数量10台以下；
3.法律法规规章及总局、省局、市局裁量权文件规定的从轻情节。</t>
  </si>
  <si>
    <t>10000-37000元罚款</t>
  </si>
  <si>
    <t>37000-73000元罚款</t>
  </si>
  <si>
    <t>1.案涉电梯数量超过50台；                                                                                            
2.违法行为造成恶劣社会影响；
3.法律法规规章及总局、省局、市局裁量权文件规定的从重情节。</t>
  </si>
  <si>
    <t>73000-100000元罚款</t>
  </si>
  <si>
    <t>(宁波)对电梯使用单位未按期办理特种设备使用标志变更手续的行政处罚</t>
  </si>
  <si>
    <t xml:space="preserve">    《宁波市电梯安全条例》第四十三条第三项    第四十三条  电梯使用单位违反本条例，有下列行为之一的，由市场监督管理部门依照下列规定予以处理：
    （三）违反本条例第二十六条第二款规定，未按期办理特种设备使用标志变更手续的，责令改正，处二千元以上二万元以下罚款。</t>
  </si>
  <si>
    <t>1.未因同一性质行为受过行政处罚；
2.案涉电梯数量10台以下；
3.违法行为持续时间3个月以内。
4.法律法规规章及总局、省局、市局裁量权文件规定的从轻情节。</t>
  </si>
  <si>
    <t>1.案涉电梯数量超过50台；                                                                                               
2.法律法规规章及总局、省局、市局裁量权文件规定的从重情节。</t>
  </si>
  <si>
    <t>(宁波)对受委托的电梯维护保养单位未经电梯使用单位书面同意转包、分包维护保养业务的行政处罚</t>
  </si>
  <si>
    <t xml:space="preserve">    《宁波市电梯安全条例》第四十四条第一项   电梯维护保养单位违反本条例规定，有下列行为之一的，由市场监督管理部门依照下列规定予以处罚：
    （一）违反本条例第二十六条第三款规定，未经电梯使用单位书面同意，受委托的电梯维护保养单位转包、分包维护保养业务的，责令改正，处一万元以上十万元以下罚款；</t>
  </si>
  <si>
    <t>1.未因同一性质行为受过行政处罚；
2.案涉电梯数量10台以下；
3.违法行为持续时间3个月以内；
4.法律法规规章及总局、省局、市局裁量权文件规定的从轻情节。</t>
  </si>
  <si>
    <t>(宁波)对电梯维护保养单位设置技术障碍影响电梯运行的行政处罚</t>
  </si>
  <si>
    <t xml:space="preserve">    《宁波市电梯安全条例》第四十四条第二项   电梯维护保养单位违反本条例规定，有下列行为之一的，由市场监督管理部门依照下列规定予以处罚：
    （二）违反本条例第二十七条第三项规定，设置技术障碍，影响电梯正常运行的，责令改正，处五万元以上二十万元以下罚款。</t>
  </si>
  <si>
    <t>(宁波)对电梯检验检测机构、直接负责的主管人员和其他责任人员未按期告知电梯使用单位的行政处罚</t>
  </si>
  <si>
    <t xml:space="preserve">    《宁波市电梯安全条例》第二十九条第一款  电梯检验、检测机构依法从事电梯现场监督检验、定期检验、检测服务等活动时，发现电梯井道、底坑、机房等土建结构发生改变，或者出现渗水、坍塌、建筑材料剥落、应急救援通道堵塞、使用石棉等危害健康材料等情况影响电梯安全运行的，应当在完成检验、检测后的三个工作日内告知电梯使用单位，电梯使用单位应当及时整改。
    《宁波市电梯安全条例》第四十五条   电梯检验检测机构违反本条例第二十九条第一款规定,未按期告知电梯使用单位的，由市场监督管理部门责令改正，处一万元以上五万元以下罚款；对直接负责的主管人员和其他责任人员处五百元以上二千元以下罚款。</t>
  </si>
  <si>
    <t>1.违法行为持续时间3个自然日以内；
2.未因同一性质行为受过行政处罚。
3.法律法规规章及总局、省局、市局裁量权文件规定的从轻情节。</t>
  </si>
  <si>
    <t>对单位处10000-22000元罚款，对个人处500-950元罚款</t>
  </si>
  <si>
    <t>对单位处22000-38000元罚款，对个人处950-1550元罚款</t>
  </si>
  <si>
    <t>1.发生特种设备安全事故；
2.违法行为造成恶劣社会影响；
3.法律法规规章及总局、省局、市局裁量权文件规定的从重情节。</t>
  </si>
  <si>
    <t>对单位处38000-50000元罚款，对个人处1550-2000元罚款</t>
  </si>
  <si>
    <t>(宁波)对电梯制造单位对于新安装电梯未配备运行监测装置并按照规定配备、开放统一接口的行政处罚</t>
  </si>
  <si>
    <t xml:space="preserve">    《宁波市电梯安全条例》第四十六条   电梯制造单位违反本条例第三十条第一款规定的，由市场监督管理部门责令限期改正；逾期未改正的，处一万元以上十万元以下罚款。</t>
  </si>
  <si>
    <t>1.逾期20日以上仍未改正；
2.案涉电梯数量超过50台；
3.法律法规规章及总局、省局、市局裁量权文件规定的从重情节。</t>
  </si>
  <si>
    <t>(宁波)对电动自行车、残疾人机动轮椅车销售者未主动向消费者承诺其销售的车辆已列入产品公告的行政处罚</t>
  </si>
  <si>
    <t xml:space="preserve">    《宁波市非机动车管理条例》第三十二条第一款   违反本条例第十条第二款规定，电动自行车、残疾人机动轮椅车销售者未主动向消费者承诺其销售的车辆已列入产品公告的，由市场监督管理部门责令改正，处一千元以上五千元以下罚款。
　　</t>
  </si>
  <si>
    <t>1000-2200元罚款</t>
  </si>
  <si>
    <t>2200-3800元罚款</t>
  </si>
  <si>
    <t>3800-5000元罚款</t>
  </si>
  <si>
    <t>(宁波)对电动自行车、残疾人机动轮椅车销售者故意拖延或者无理由拒绝消费者退款或者更换车辆要求的行政处罚</t>
  </si>
  <si>
    <t xml:space="preserve">    《宁波市非机动车管理条例》第三十二条第二款   违反本条例第十条第三款规定，销售者故意拖延或者无理由拒绝消费者退款或者更换车辆要求的，由市场监督管理部门予以警告，并处违法所得一倍以上五倍以下罚款。</t>
  </si>
  <si>
    <t>1.未因同一性质行为受过行政处罚；
2.案涉车辆3辆以内；
3.法律法规规章及总局、省局、市局裁量权文件规定的从轻情节。</t>
  </si>
  <si>
    <t>警告，并处违法所得1-2.2倍罚款</t>
  </si>
  <si>
    <t>警告，并处违法所得2.2-3.8倍罚款</t>
  </si>
  <si>
    <t>从重裁量情节：
1.案涉车辆超过10辆；
2.违法行为造成恶劣社会影响；
3.法律法规规章及总局、省局、市局裁量权文件规定的从重情节。</t>
  </si>
  <si>
    <t>警告，并处违法所得3.8-5倍罚款</t>
  </si>
  <si>
    <t>(宁波)对从事经营性拼装、改装非机动车或者销售拼装、改装非机动车的行政处罚</t>
  </si>
  <si>
    <t xml:space="preserve">    《宁波市非机动车管理条例》第三十三条   违反本条例第十一条规定，从事经营性拼装、改装非机动车或者销售拼装、改装非机动车的，由市场监督管理部门责令改正，没收违法所得，并处违法所得一倍以上五倍以下罚款；情节严重的，处五倍以上十倍以下罚款。构成违反产品质量管理行为的，依照《中华人民共和国产品质量法》等有关法律、法规规定处理。</t>
  </si>
  <si>
    <t>1.未因同一性质行为受过行政处罚；
2.案涉非机动车数量3辆以内；
3.法律法规规章及总局、省局、市局裁量权文件规定的从轻情节。</t>
  </si>
  <si>
    <t>没收违法所得，并处违法所得1-2.2倍罚款</t>
  </si>
  <si>
    <t>没收违法所得，并处违法所得2.2-3.8倍罚款</t>
  </si>
  <si>
    <t>1.案涉非机动车数量超过10辆；
2.案涉非机动车安全事故与拼装、改装有关且造成经济损失合计超过3万元；
3.法律法规规章及总局、省局、市局裁量权文件规定的从重情节。</t>
  </si>
  <si>
    <t>没收违法所得，并处违法所得3.8-5倍罚款</t>
  </si>
  <si>
    <t>(宁波)对集中供热工程未使用符合安全技术规范的压力管道及压力管道元件、压力容器及其安全附件、安全保护装置的行政处罚</t>
  </si>
  <si>
    <t xml:space="preserve">    《宁波市集中供热管理办法》第三十三条   违反本办法第十条规定，集中供热工程未使用符合安全技术规范的压力管道及压力管道元件、压力容器及其安全附件、安全保护装置的，由质量技术监督行政主管部门责令改正，处5000元以上2万元以下的罚款。</t>
  </si>
  <si>
    <t>1.案涉集中供热工程尚未投入使用。
2.法律法规规章及总局、省局、市局裁量权文件规定的从轻情节。</t>
  </si>
  <si>
    <t>5000-9500元罚款</t>
  </si>
  <si>
    <t>9500-15500万元罚款</t>
  </si>
  <si>
    <t>15500-20000元罚款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</si>
</sst>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name val="仿宋_GB2312"/>
      <charset val="134"/>
    </font>
    <font>
      <sz val="22"/>
      <color theme="1"/>
      <name val="方正小标宋简体"/>
      <charset val="134"/>
    </font>
    <font>
      <sz val="12"/>
      <color theme="1"/>
      <name val="仿宋_GB2312"/>
      <charset val="134"/>
    </font>
    <font>
      <b/>
      <sz val="20"/>
      <name val="方正小标宋简体"/>
      <charset val="134"/>
    </font>
    <font>
      <b/>
      <sz val="12"/>
      <name val="仿宋_GB2312"/>
      <charset val="134"/>
    </font>
    <font>
      <sz val="20"/>
      <color theme="1"/>
      <name val="仿宋"/>
      <charset val="134"/>
    </font>
    <font>
      <sz val="12"/>
      <color theme="1"/>
      <name val="仿宋"/>
      <charset val="134"/>
    </font>
    <font>
      <b/>
      <sz val="12"/>
      <color theme="1"/>
      <name val="仿宋"/>
      <charset val="134"/>
    </font>
    <font>
      <sz val="12"/>
      <name val="仿宋"/>
      <charset val="134"/>
    </font>
    <font>
      <sz val="12"/>
      <color indexed="8"/>
      <name val="仿宋"/>
      <charset val="134"/>
    </font>
    <font>
      <b/>
      <sz val="12"/>
      <name val="仿宋"/>
      <charset val="134"/>
    </font>
    <font>
      <sz val="12"/>
      <color rgb="FF333333"/>
      <name val="仿宋"/>
      <charset val="134"/>
    </font>
    <font>
      <sz val="9"/>
      <name val="仿宋"/>
      <charset val="134"/>
    </font>
    <font>
      <sz val="12"/>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2"/>
      <name val="DejaVu Sans"/>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5" borderId="11" applyNumberFormat="0" applyAlignment="0" applyProtection="0">
      <alignment vertical="center"/>
    </xf>
    <xf numFmtId="0" fontId="24" fillId="6" borderId="12" applyNumberFormat="0" applyAlignment="0" applyProtection="0">
      <alignment vertical="center"/>
    </xf>
    <xf numFmtId="0" fontId="25" fillId="6" borderId="11" applyNumberFormat="0" applyAlignment="0" applyProtection="0">
      <alignment vertical="center"/>
    </xf>
    <xf numFmtId="0" fontId="26" fillId="7" borderId="13" applyNumberFormat="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34" fillId="0" borderId="0">
      <alignment vertical="center"/>
    </xf>
  </cellStyleXfs>
  <cellXfs count="119">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0" fillId="0" borderId="0" xfId="0" applyAlignment="1">
      <alignment vertical="center"/>
    </xf>
    <xf numFmtId="0" fontId="0" fillId="0" borderId="0" xfId="0" applyBorder="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1" xfId="0" applyNumberFormat="1" applyFont="1" applyFill="1" applyBorder="1" applyAlignment="1" applyProtection="1">
      <alignment horizontal="lef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0" fontId="7"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5" xfId="0" applyNumberFormat="1" applyFont="1" applyFill="1" applyBorder="1" applyAlignment="1">
      <alignment horizontal="left" vertical="center" wrapText="1"/>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5"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5" xfId="0" applyNumberFormat="1" applyFont="1" applyFill="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2" fillId="0" borderId="1" xfId="0" applyNumberFormat="1"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3" borderId="1"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left" vertical="center" wrapText="1"/>
    </xf>
    <xf numFmtId="0" fontId="9" fillId="0" borderId="1"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vertical="center" wrapText="1"/>
    </xf>
    <xf numFmtId="0" fontId="9" fillId="0" borderId="3" xfId="49" applyNumberFormat="1" applyFont="1" applyFill="1" applyBorder="1" applyAlignment="1" applyProtection="1">
      <alignment horizontal="left" vertical="center" wrapText="1"/>
    </xf>
    <xf numFmtId="0" fontId="9" fillId="0" borderId="4" xfId="49" applyNumberFormat="1" applyFont="1" applyFill="1" applyBorder="1" applyAlignment="1" applyProtection="1">
      <alignment horizontal="left" vertical="center" wrapText="1"/>
    </xf>
    <xf numFmtId="0" fontId="9" fillId="0" borderId="5" xfId="49" applyNumberFormat="1" applyFont="1" applyFill="1" applyBorder="1" applyAlignment="1" applyProtection="1">
      <alignment horizontal="left" vertical="center" wrapText="1"/>
    </xf>
    <xf numFmtId="0" fontId="11" fillId="3" borderId="3" xfId="49" applyNumberFormat="1" applyFont="1" applyFill="1" applyBorder="1" applyAlignment="1" applyProtection="1">
      <alignment horizontal="center" vertical="center" wrapText="1"/>
    </xf>
    <xf numFmtId="0" fontId="11" fillId="3" borderId="4" xfId="49" applyNumberFormat="1" applyFont="1" applyFill="1" applyBorder="1" applyAlignment="1" applyProtection="1">
      <alignment horizontal="center" vertical="center" wrapText="1"/>
    </xf>
    <xf numFmtId="0" fontId="9" fillId="0" borderId="3" xfId="49" applyNumberFormat="1" applyFont="1" applyFill="1" applyBorder="1" applyAlignment="1">
      <alignment horizontal="center" vertical="center" wrapText="1"/>
    </xf>
    <xf numFmtId="0" fontId="3" fillId="0" borderId="3" xfId="0" applyFont="1" applyBorder="1" applyAlignment="1">
      <alignment horizontal="center" vertical="center"/>
    </xf>
    <xf numFmtId="0" fontId="9" fillId="0" borderId="4" xfId="49" applyNumberFormat="1" applyFont="1" applyFill="1" applyBorder="1" applyAlignment="1">
      <alignment horizontal="center" vertical="center" wrapText="1"/>
    </xf>
    <xf numFmtId="0" fontId="3" fillId="0" borderId="4" xfId="0" applyFont="1" applyBorder="1" applyAlignment="1">
      <alignment horizontal="center" vertical="center"/>
    </xf>
    <xf numFmtId="0" fontId="9" fillId="0" borderId="5" xfId="49" applyNumberFormat="1" applyFont="1" applyFill="1" applyBorder="1" applyAlignment="1">
      <alignment horizontal="center" vertical="center" wrapText="1"/>
    </xf>
    <xf numFmtId="0" fontId="3" fillId="0" borderId="5" xfId="0" applyFont="1" applyBorder="1" applyAlignment="1">
      <alignment horizontal="center" vertical="center"/>
    </xf>
    <xf numFmtId="0" fontId="9" fillId="0" borderId="6" xfId="49" applyNumberFormat="1" applyFont="1" applyFill="1" applyBorder="1" applyAlignment="1" applyProtection="1">
      <alignment horizontal="left" vertical="center" wrapText="1"/>
    </xf>
    <xf numFmtId="0" fontId="9" fillId="0" borderId="7" xfId="49" applyNumberFormat="1" applyFont="1" applyFill="1" applyBorder="1" applyAlignment="1" applyProtection="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1" fillId="0" borderId="0" xfId="0" applyFont="1" applyFill="1" applyBorder="1" applyAlignment="1">
      <alignment horizontal="left" vertical="center"/>
    </xf>
    <xf numFmtId="0" fontId="3" fillId="0" borderId="5" xfId="0" applyFont="1" applyBorder="1" applyAlignment="1">
      <alignment horizontal="left" vertical="center"/>
    </xf>
    <xf numFmtId="0" fontId="3" fillId="0" borderId="5" xfId="0" applyFont="1" applyBorder="1">
      <alignment vertical="center"/>
    </xf>
    <xf numFmtId="0" fontId="9" fillId="0" borderId="5" xfId="0" applyFont="1" applyFill="1" applyBorder="1" applyAlignment="1" applyProtection="1" quotePrefix="1">
      <alignment horizontal="center" vertical="center" wrapText="1"/>
      <protection locked="0"/>
    </xf>
    <xf numFmtId="0" fontId="9" fillId="0" borderId="3" xfId="0" applyFont="1" applyFill="1" applyBorder="1" applyAlignment="1" applyProtection="1" quotePrefix="1">
      <alignment horizontal="center" vertical="center" wrapText="1"/>
      <protection locked="0"/>
    </xf>
    <xf numFmtId="0" fontId="9" fillId="0" borderId="4" xfId="0" applyFont="1" applyFill="1" applyBorder="1" applyAlignment="1" applyProtection="1" quotePrefix="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12"/>
  <sheetViews>
    <sheetView tabSelected="1" zoomScale="85" zoomScaleNormal="85" topLeftCell="A93" workbookViewId="0">
      <selection activeCell="G94" sqref="G94:G96"/>
    </sheetView>
  </sheetViews>
  <sheetFormatPr defaultColWidth="9" defaultRowHeight="14.25"/>
  <cols>
    <col min="1" max="1" width="5.25" style="5" customWidth="1"/>
    <col min="2" max="2" width="6.125" style="5" customWidth="1"/>
    <col min="3" max="3" width="14.875" style="5" customWidth="1"/>
    <col min="4" max="4" width="26.125" style="6" customWidth="1"/>
    <col min="5" max="5" width="28.875" style="6" customWidth="1"/>
    <col min="6" max="6" width="13.375" style="7" customWidth="1"/>
    <col min="7" max="7" width="33.25" style="8" customWidth="1"/>
    <col min="8" max="8" width="33.875" style="8" customWidth="1"/>
    <col min="9" max="9" width="17.375" style="9" customWidth="1"/>
    <col min="10" max="10" width="16.375" style="7" customWidth="1"/>
  </cols>
  <sheetData>
    <row r="1" s="1" customFormat="1" ht="35.1" customHeight="1" spans="1:10">
      <c r="A1" s="10" t="s">
        <v>0</v>
      </c>
      <c r="B1" s="10"/>
      <c r="C1" s="10"/>
      <c r="D1" s="10"/>
      <c r="E1" s="11"/>
      <c r="F1" s="12"/>
      <c r="G1" s="11"/>
      <c r="H1" s="13"/>
      <c r="I1" s="10"/>
      <c r="J1" s="12"/>
    </row>
    <row r="2" ht="48" customHeight="1" spans="1:10">
      <c r="A2" s="14" t="s">
        <v>1</v>
      </c>
      <c r="B2" s="15"/>
      <c r="C2" s="15"/>
      <c r="D2" s="15"/>
      <c r="E2" s="15"/>
      <c r="F2" s="16"/>
      <c r="G2" s="15"/>
      <c r="H2" s="15"/>
      <c r="I2" s="15"/>
      <c r="J2" s="16"/>
    </row>
    <row r="3" s="2" customFormat="1" ht="28.5" spans="1:10">
      <c r="A3" s="17" t="s">
        <v>2</v>
      </c>
      <c r="B3" s="17"/>
      <c r="C3" s="17"/>
      <c r="D3" s="17"/>
      <c r="E3" s="18"/>
      <c r="F3" s="19"/>
      <c r="G3" s="20"/>
      <c r="H3" s="20"/>
      <c r="I3" s="19"/>
      <c r="J3" s="19"/>
    </row>
    <row r="4" ht="47.1" customHeight="1" spans="1:10">
      <c r="A4" s="21" t="s">
        <v>3</v>
      </c>
      <c r="B4" s="21" t="s">
        <v>4</v>
      </c>
      <c r="C4" s="21" t="s">
        <v>5</v>
      </c>
      <c r="D4" s="21" t="s">
        <v>6</v>
      </c>
      <c r="E4" s="21" t="s">
        <v>7</v>
      </c>
      <c r="F4" s="21" t="s">
        <v>8</v>
      </c>
      <c r="G4" s="21" t="s">
        <v>9</v>
      </c>
      <c r="H4" s="21" t="s">
        <v>10</v>
      </c>
      <c r="I4" s="21" t="s">
        <v>11</v>
      </c>
      <c r="J4" s="21" t="s">
        <v>12</v>
      </c>
    </row>
    <row r="5" ht="95.1" customHeight="1" spans="1:10">
      <c r="A5" s="22">
        <v>1</v>
      </c>
      <c r="B5" s="22" t="s">
        <v>13</v>
      </c>
      <c r="C5" s="22" t="s">
        <v>14</v>
      </c>
      <c r="D5" s="22" t="s">
        <v>15</v>
      </c>
      <c r="E5" s="23" t="s">
        <v>16</v>
      </c>
      <c r="F5" s="24" t="s">
        <v>17</v>
      </c>
      <c r="G5" s="25" t="s">
        <v>18</v>
      </c>
      <c r="H5" s="25" t="s">
        <v>19</v>
      </c>
      <c r="I5" s="51" t="s">
        <v>20</v>
      </c>
      <c r="J5" s="52"/>
    </row>
    <row r="6" s="3" customFormat="1" ht="95.1" customHeight="1" spans="1:10">
      <c r="A6" s="26"/>
      <c r="B6" s="26"/>
      <c r="C6" s="26"/>
      <c r="D6" s="26"/>
      <c r="E6" s="27"/>
      <c r="F6" s="24" t="s">
        <v>21</v>
      </c>
      <c r="G6" s="25" t="s">
        <v>22</v>
      </c>
      <c r="H6" s="25" t="s">
        <v>23</v>
      </c>
      <c r="I6" s="51"/>
      <c r="J6" s="52"/>
    </row>
    <row r="7" ht="95.1" customHeight="1" spans="1:10">
      <c r="A7" s="28">
        <v>2</v>
      </c>
      <c r="B7" s="22" t="s">
        <v>13</v>
      </c>
      <c r="C7" s="22" t="s">
        <v>24</v>
      </c>
      <c r="D7" s="22" t="s">
        <v>25</v>
      </c>
      <c r="E7" s="23" t="s">
        <v>26</v>
      </c>
      <c r="F7" s="24" t="s">
        <v>17</v>
      </c>
      <c r="G7" s="25" t="s">
        <v>27</v>
      </c>
      <c r="H7" s="25" t="s">
        <v>28</v>
      </c>
      <c r="I7" s="51" t="s">
        <v>20</v>
      </c>
      <c r="J7" s="52"/>
    </row>
    <row r="8" ht="95.1" customHeight="1" spans="1:10">
      <c r="A8" s="29"/>
      <c r="B8" s="26"/>
      <c r="C8" s="26"/>
      <c r="D8" s="26"/>
      <c r="E8" s="27"/>
      <c r="F8" s="24" t="s">
        <v>21</v>
      </c>
      <c r="G8" s="30" t="s">
        <v>29</v>
      </c>
      <c r="H8" s="25" t="s">
        <v>30</v>
      </c>
      <c r="I8" s="51"/>
      <c r="J8" s="52"/>
    </row>
    <row r="9" ht="95.1" customHeight="1" spans="1:10">
      <c r="A9" s="22">
        <v>3</v>
      </c>
      <c r="B9" s="22" t="s">
        <v>13</v>
      </c>
      <c r="C9" s="22" t="s">
        <v>31</v>
      </c>
      <c r="D9" s="22" t="s">
        <v>32</v>
      </c>
      <c r="E9" s="23" t="s">
        <v>33</v>
      </c>
      <c r="F9" s="24" t="s">
        <v>17</v>
      </c>
      <c r="G9" s="25" t="s">
        <v>34</v>
      </c>
      <c r="H9" s="25" t="s">
        <v>35</v>
      </c>
      <c r="I9" s="51" t="s">
        <v>20</v>
      </c>
      <c r="J9" s="52"/>
    </row>
    <row r="10" ht="95.1" customHeight="1" spans="1:10">
      <c r="A10" s="26"/>
      <c r="B10" s="26"/>
      <c r="C10" s="26"/>
      <c r="D10" s="26"/>
      <c r="E10" s="27"/>
      <c r="F10" s="24" t="s">
        <v>21</v>
      </c>
      <c r="G10" s="25" t="s">
        <v>36</v>
      </c>
      <c r="H10" s="25" t="s">
        <v>37</v>
      </c>
      <c r="I10" s="51"/>
      <c r="J10" s="52"/>
    </row>
    <row r="11" ht="75" customHeight="1" spans="1:10">
      <c r="A11" s="22">
        <v>4</v>
      </c>
      <c r="B11" s="22" t="s">
        <v>13</v>
      </c>
      <c r="C11" s="22" t="s">
        <v>38</v>
      </c>
      <c r="D11" s="22" t="s">
        <v>39</v>
      </c>
      <c r="E11" s="23" t="s">
        <v>40</v>
      </c>
      <c r="F11" s="31"/>
      <c r="G11" s="32"/>
      <c r="H11" s="32"/>
      <c r="I11" s="51"/>
      <c r="J11" s="52" t="s">
        <v>41</v>
      </c>
    </row>
    <row r="12" ht="81" customHeight="1" spans="1:10">
      <c r="A12" s="26"/>
      <c r="B12" s="26"/>
      <c r="C12" s="26"/>
      <c r="D12" s="26"/>
      <c r="E12" s="27"/>
      <c r="F12" s="33"/>
      <c r="G12" s="34"/>
      <c r="H12" s="34"/>
      <c r="I12" s="51"/>
      <c r="J12" s="52"/>
    </row>
    <row r="13" ht="60" customHeight="1" spans="1:10">
      <c r="A13" s="35"/>
      <c r="B13" s="35"/>
      <c r="C13" s="35"/>
      <c r="D13" s="35"/>
      <c r="E13" s="36"/>
      <c r="F13" s="37"/>
      <c r="G13" s="38"/>
      <c r="H13" s="38"/>
      <c r="I13" s="51"/>
      <c r="J13" s="52"/>
    </row>
    <row r="14" ht="95.1" customHeight="1" spans="1:10">
      <c r="A14" s="22">
        <v>5</v>
      </c>
      <c r="B14" s="22" t="s">
        <v>13</v>
      </c>
      <c r="C14" s="22" t="s">
        <v>42</v>
      </c>
      <c r="D14" s="22" t="s">
        <v>43</v>
      </c>
      <c r="E14" s="23" t="s">
        <v>44</v>
      </c>
      <c r="F14" s="24" t="s">
        <v>17</v>
      </c>
      <c r="G14" s="25" t="s">
        <v>45</v>
      </c>
      <c r="H14" s="25" t="s">
        <v>46</v>
      </c>
      <c r="I14" s="51" t="s">
        <v>20</v>
      </c>
      <c r="J14" s="52"/>
    </row>
    <row r="15" ht="95.1" customHeight="1" spans="1:10">
      <c r="A15" s="26"/>
      <c r="B15" s="26"/>
      <c r="C15" s="26"/>
      <c r="D15" s="26"/>
      <c r="E15" s="27"/>
      <c r="F15" s="24" t="s">
        <v>21</v>
      </c>
      <c r="G15" s="25" t="s">
        <v>47</v>
      </c>
      <c r="H15" s="25" t="s">
        <v>48</v>
      </c>
      <c r="I15" s="51"/>
      <c r="J15" s="52"/>
    </row>
    <row r="16" ht="95.1" customHeight="1" spans="1:10">
      <c r="A16" s="22">
        <v>6</v>
      </c>
      <c r="B16" s="22" t="s">
        <v>13</v>
      </c>
      <c r="C16" s="22" t="s">
        <v>49</v>
      </c>
      <c r="D16" s="22" t="s">
        <v>50</v>
      </c>
      <c r="E16" s="23" t="s">
        <v>51</v>
      </c>
      <c r="F16" s="39"/>
      <c r="G16" s="40"/>
      <c r="H16" s="40"/>
      <c r="I16" s="51"/>
      <c r="J16" s="52" t="s">
        <v>41</v>
      </c>
    </row>
    <row r="17" ht="95.1" customHeight="1" spans="1:10">
      <c r="A17" s="26"/>
      <c r="B17" s="26"/>
      <c r="C17" s="26"/>
      <c r="D17" s="26"/>
      <c r="E17" s="27"/>
      <c r="F17" s="41"/>
      <c r="G17" s="42"/>
      <c r="H17" s="42"/>
      <c r="I17" s="51"/>
      <c r="J17" s="52"/>
    </row>
    <row r="18" ht="95.1" customHeight="1" spans="1:10">
      <c r="A18" s="35"/>
      <c r="B18" s="35"/>
      <c r="C18" s="35"/>
      <c r="D18" s="35"/>
      <c r="E18" s="36"/>
      <c r="F18" s="43"/>
      <c r="G18" s="44"/>
      <c r="H18" s="44"/>
      <c r="I18" s="51"/>
      <c r="J18" s="52"/>
    </row>
    <row r="19" ht="95.1" customHeight="1" spans="1:10">
      <c r="A19" s="35">
        <v>7</v>
      </c>
      <c r="B19" s="35" t="s">
        <v>13</v>
      </c>
      <c r="C19" s="119" t="s">
        <v>52</v>
      </c>
      <c r="D19" s="35" t="s">
        <v>53</v>
      </c>
      <c r="E19" s="36" t="s">
        <v>54</v>
      </c>
      <c r="F19" s="24" t="s">
        <v>55</v>
      </c>
      <c r="G19" s="25" t="s">
        <v>56</v>
      </c>
      <c r="H19" s="25"/>
      <c r="I19" s="51" t="s">
        <v>57</v>
      </c>
      <c r="J19" s="52"/>
    </row>
    <row r="20" ht="137.1" customHeight="1" spans="1:10">
      <c r="A20" s="35">
        <v>8</v>
      </c>
      <c r="B20" s="35" t="s">
        <v>13</v>
      </c>
      <c r="C20" s="119" t="s">
        <v>58</v>
      </c>
      <c r="D20" s="35" t="s">
        <v>59</v>
      </c>
      <c r="E20" s="36" t="s">
        <v>60</v>
      </c>
      <c r="F20" s="24" t="s">
        <v>61</v>
      </c>
      <c r="G20" s="45" t="s">
        <v>62</v>
      </c>
      <c r="H20" s="45"/>
      <c r="I20" s="51" t="s">
        <v>57</v>
      </c>
      <c r="J20" s="52"/>
    </row>
    <row r="21" ht="107.1" customHeight="1" spans="1:10">
      <c r="A21" s="22">
        <v>9</v>
      </c>
      <c r="B21" s="22" t="s">
        <v>13</v>
      </c>
      <c r="C21" s="22" t="s">
        <v>63</v>
      </c>
      <c r="D21" s="22" t="s">
        <v>64</v>
      </c>
      <c r="E21" s="23" t="s">
        <v>65</v>
      </c>
      <c r="F21" s="24" t="s">
        <v>17</v>
      </c>
      <c r="G21" s="25" t="s">
        <v>66</v>
      </c>
      <c r="H21" s="25" t="s">
        <v>67</v>
      </c>
      <c r="I21" s="51" t="s">
        <v>20</v>
      </c>
      <c r="J21" s="22" t="s">
        <v>68</v>
      </c>
    </row>
    <row r="22" ht="123" customHeight="1" spans="1:10">
      <c r="A22" s="26"/>
      <c r="B22" s="26"/>
      <c r="C22" s="26"/>
      <c r="D22" s="26"/>
      <c r="E22" s="27"/>
      <c r="F22" s="24" t="s">
        <v>21</v>
      </c>
      <c r="G22" s="25" t="s">
        <v>69</v>
      </c>
      <c r="H22" s="25" t="s">
        <v>70</v>
      </c>
      <c r="I22" s="51"/>
      <c r="J22" s="26"/>
    </row>
    <row r="23" ht="81.95" customHeight="1" spans="1:10">
      <c r="A23" s="22">
        <v>10</v>
      </c>
      <c r="B23" s="22" t="s">
        <v>13</v>
      </c>
      <c r="C23" s="22" t="s">
        <v>71</v>
      </c>
      <c r="D23" s="22" t="s">
        <v>72</v>
      </c>
      <c r="E23" s="23" t="s">
        <v>73</v>
      </c>
      <c r="F23" s="24" t="s">
        <v>17</v>
      </c>
      <c r="G23" s="45" t="s">
        <v>18</v>
      </c>
      <c r="H23" s="45" t="s">
        <v>19</v>
      </c>
      <c r="I23" s="51" t="s">
        <v>20</v>
      </c>
      <c r="J23" s="52"/>
    </row>
    <row r="24" ht="86.1" customHeight="1" spans="1:10">
      <c r="A24" s="26"/>
      <c r="B24" s="26"/>
      <c r="C24" s="26"/>
      <c r="D24" s="26"/>
      <c r="E24" s="27"/>
      <c r="F24" s="24" t="s">
        <v>21</v>
      </c>
      <c r="G24" s="32" t="s">
        <v>22</v>
      </c>
      <c r="H24" s="32" t="s">
        <v>23</v>
      </c>
      <c r="I24" s="51"/>
      <c r="J24" s="52"/>
    </row>
    <row r="25" ht="95.1" customHeight="1" spans="1:10">
      <c r="A25" s="22">
        <v>11</v>
      </c>
      <c r="B25" s="22" t="s">
        <v>13</v>
      </c>
      <c r="C25" s="22" t="s">
        <v>74</v>
      </c>
      <c r="D25" s="22" t="s">
        <v>75</v>
      </c>
      <c r="E25" s="23" t="s">
        <v>76</v>
      </c>
      <c r="F25" s="31"/>
      <c r="G25" s="32"/>
      <c r="H25" s="32"/>
      <c r="I25" s="51"/>
      <c r="J25" s="52" t="s">
        <v>41</v>
      </c>
    </row>
    <row r="26" ht="95.1" customHeight="1" spans="1:10">
      <c r="A26" s="26"/>
      <c r="B26" s="26"/>
      <c r="C26" s="26"/>
      <c r="D26" s="26"/>
      <c r="E26" s="27"/>
      <c r="F26" s="33"/>
      <c r="G26" s="34"/>
      <c r="H26" s="34"/>
      <c r="I26" s="51"/>
      <c r="J26" s="52"/>
    </row>
    <row r="27" ht="95.1" customHeight="1" spans="1:10">
      <c r="A27" s="35"/>
      <c r="B27" s="35"/>
      <c r="C27" s="35"/>
      <c r="D27" s="35"/>
      <c r="E27" s="36"/>
      <c r="F27" s="37"/>
      <c r="G27" s="38"/>
      <c r="H27" s="38"/>
      <c r="I27" s="51"/>
      <c r="J27" s="52"/>
    </row>
    <row r="28" ht="95.1" customHeight="1" spans="1:10">
      <c r="A28" s="22">
        <v>12</v>
      </c>
      <c r="B28" s="22" t="s">
        <v>13</v>
      </c>
      <c r="C28" s="22" t="s">
        <v>77</v>
      </c>
      <c r="D28" s="22" t="s">
        <v>78</v>
      </c>
      <c r="E28" s="23" t="s">
        <v>79</v>
      </c>
      <c r="F28" s="31"/>
      <c r="G28" s="32"/>
      <c r="H28" s="32"/>
      <c r="I28" s="51"/>
      <c r="J28" s="52" t="s">
        <v>41</v>
      </c>
    </row>
    <row r="29" ht="95.1" customHeight="1" spans="1:10">
      <c r="A29" s="26"/>
      <c r="B29" s="26"/>
      <c r="C29" s="26"/>
      <c r="D29" s="26"/>
      <c r="E29" s="27"/>
      <c r="F29" s="33"/>
      <c r="G29" s="34"/>
      <c r="H29" s="34"/>
      <c r="I29" s="51"/>
      <c r="J29" s="52"/>
    </row>
    <row r="30" ht="95.1" customHeight="1" spans="1:10">
      <c r="A30" s="35"/>
      <c r="B30" s="35"/>
      <c r="C30" s="35"/>
      <c r="D30" s="35"/>
      <c r="E30" s="36"/>
      <c r="F30" s="37"/>
      <c r="G30" s="38"/>
      <c r="H30" s="38"/>
      <c r="I30" s="51"/>
      <c r="J30" s="52"/>
    </row>
    <row r="31" ht="95.1" customHeight="1" spans="1:10">
      <c r="A31" s="22">
        <v>13</v>
      </c>
      <c r="B31" s="22" t="s">
        <v>13</v>
      </c>
      <c r="C31" s="22" t="s">
        <v>80</v>
      </c>
      <c r="D31" s="22" t="s">
        <v>81</v>
      </c>
      <c r="E31" s="23" t="s">
        <v>82</v>
      </c>
      <c r="F31" s="31"/>
      <c r="G31" s="32"/>
      <c r="H31" s="32"/>
      <c r="I31" s="51"/>
      <c r="J31" s="52" t="s">
        <v>41</v>
      </c>
    </row>
    <row r="32" ht="95.1" customHeight="1" spans="1:10">
      <c r="A32" s="26"/>
      <c r="B32" s="26"/>
      <c r="C32" s="26"/>
      <c r="D32" s="26"/>
      <c r="E32" s="27"/>
      <c r="F32" s="33"/>
      <c r="G32" s="34"/>
      <c r="H32" s="34"/>
      <c r="I32" s="51"/>
      <c r="J32" s="52"/>
    </row>
    <row r="33" ht="95.1" customHeight="1" spans="1:10">
      <c r="A33" s="35"/>
      <c r="B33" s="35"/>
      <c r="C33" s="35"/>
      <c r="D33" s="35"/>
      <c r="E33" s="36"/>
      <c r="F33" s="37"/>
      <c r="G33" s="38"/>
      <c r="H33" s="38"/>
      <c r="I33" s="51"/>
      <c r="J33" s="52"/>
    </row>
    <row r="34" ht="95.1" customHeight="1" spans="1:10">
      <c r="A34" s="22">
        <v>14</v>
      </c>
      <c r="B34" s="22" t="s">
        <v>13</v>
      </c>
      <c r="C34" s="22" t="s">
        <v>83</v>
      </c>
      <c r="D34" s="22" t="s">
        <v>84</v>
      </c>
      <c r="E34" s="23" t="s">
        <v>85</v>
      </c>
      <c r="F34" s="31"/>
      <c r="G34" s="32"/>
      <c r="H34" s="32"/>
      <c r="I34" s="51"/>
      <c r="J34" s="52" t="s">
        <v>41</v>
      </c>
    </row>
    <row r="35" ht="95.1" customHeight="1" spans="1:10">
      <c r="A35" s="26"/>
      <c r="B35" s="26"/>
      <c r="C35" s="26"/>
      <c r="D35" s="26"/>
      <c r="E35" s="27"/>
      <c r="F35" s="33"/>
      <c r="G35" s="34"/>
      <c r="H35" s="34"/>
      <c r="I35" s="51"/>
      <c r="J35" s="52"/>
    </row>
    <row r="36" ht="95.1" customHeight="1" spans="1:10">
      <c r="A36" s="35"/>
      <c r="B36" s="35"/>
      <c r="C36" s="35"/>
      <c r="D36" s="35"/>
      <c r="E36" s="36"/>
      <c r="F36" s="37"/>
      <c r="G36" s="38"/>
      <c r="H36" s="38"/>
      <c r="I36" s="51"/>
      <c r="J36" s="52"/>
    </row>
    <row r="37" ht="95.1" customHeight="1" spans="1:10">
      <c r="A37" s="22">
        <v>15</v>
      </c>
      <c r="B37" s="22" t="s">
        <v>13</v>
      </c>
      <c r="C37" s="22" t="s">
        <v>86</v>
      </c>
      <c r="D37" s="22" t="s">
        <v>87</v>
      </c>
      <c r="E37" s="23" t="s">
        <v>88</v>
      </c>
      <c r="F37" s="31"/>
      <c r="G37" s="32"/>
      <c r="H37" s="32"/>
      <c r="I37" s="51"/>
      <c r="J37" s="52" t="s">
        <v>41</v>
      </c>
    </row>
    <row r="38" ht="95.1" customHeight="1" spans="1:10">
      <c r="A38" s="26"/>
      <c r="B38" s="26"/>
      <c r="C38" s="26"/>
      <c r="D38" s="26"/>
      <c r="E38" s="27"/>
      <c r="F38" s="33"/>
      <c r="G38" s="34"/>
      <c r="H38" s="34"/>
      <c r="I38" s="51"/>
      <c r="J38" s="52"/>
    </row>
    <row r="39" ht="95.1" customHeight="1" spans="1:10">
      <c r="A39" s="35"/>
      <c r="B39" s="35"/>
      <c r="C39" s="35"/>
      <c r="D39" s="35"/>
      <c r="E39" s="36"/>
      <c r="F39" s="37"/>
      <c r="G39" s="38"/>
      <c r="H39" s="38"/>
      <c r="I39" s="51"/>
      <c r="J39" s="52"/>
    </row>
    <row r="40" ht="95.1" customHeight="1" spans="1:10">
      <c r="A40" s="22">
        <v>16</v>
      </c>
      <c r="B40" s="22" t="s">
        <v>13</v>
      </c>
      <c r="C40" s="22" t="s">
        <v>89</v>
      </c>
      <c r="D40" s="22" t="s">
        <v>90</v>
      </c>
      <c r="E40" s="23" t="s">
        <v>91</v>
      </c>
      <c r="F40" s="46"/>
      <c r="G40" s="32"/>
      <c r="H40" s="32"/>
      <c r="I40" s="51"/>
      <c r="J40" s="52" t="s">
        <v>41</v>
      </c>
    </row>
    <row r="41" ht="95.1" customHeight="1" spans="1:10">
      <c r="A41" s="26"/>
      <c r="B41" s="26"/>
      <c r="C41" s="26"/>
      <c r="D41" s="26"/>
      <c r="E41" s="27"/>
      <c r="F41" s="47"/>
      <c r="G41" s="34"/>
      <c r="H41" s="34"/>
      <c r="I41" s="51"/>
      <c r="J41" s="52"/>
    </row>
    <row r="42" ht="95.1" customHeight="1" spans="1:10">
      <c r="A42" s="35"/>
      <c r="B42" s="35"/>
      <c r="C42" s="35"/>
      <c r="D42" s="35"/>
      <c r="E42" s="36"/>
      <c r="F42" s="48"/>
      <c r="G42" s="38"/>
      <c r="H42" s="38"/>
      <c r="I42" s="51"/>
      <c r="J42" s="52"/>
    </row>
    <row r="43" ht="95.1" customHeight="1" spans="1:10">
      <c r="A43" s="22">
        <v>17</v>
      </c>
      <c r="B43" s="22" t="s">
        <v>13</v>
      </c>
      <c r="C43" s="22" t="s">
        <v>92</v>
      </c>
      <c r="D43" s="22" t="s">
        <v>93</v>
      </c>
      <c r="E43" s="23" t="s">
        <v>94</v>
      </c>
      <c r="F43" s="46"/>
      <c r="G43" s="32"/>
      <c r="H43" s="32"/>
      <c r="I43" s="51"/>
      <c r="J43" s="52" t="s">
        <v>41</v>
      </c>
    </row>
    <row r="44" ht="95.1" customHeight="1" spans="1:10">
      <c r="A44" s="26"/>
      <c r="B44" s="26"/>
      <c r="C44" s="26"/>
      <c r="D44" s="26"/>
      <c r="E44" s="27"/>
      <c r="F44" s="47"/>
      <c r="G44" s="34"/>
      <c r="H44" s="34"/>
      <c r="I44" s="51"/>
      <c r="J44" s="52"/>
    </row>
    <row r="45" ht="95.1" customHeight="1" spans="1:10">
      <c r="A45" s="35"/>
      <c r="B45" s="35"/>
      <c r="C45" s="35"/>
      <c r="D45" s="35"/>
      <c r="E45" s="36"/>
      <c r="F45" s="48"/>
      <c r="G45" s="38"/>
      <c r="H45" s="38"/>
      <c r="I45" s="51"/>
      <c r="J45" s="52"/>
    </row>
    <row r="46" ht="95.1" customHeight="1" spans="1:10">
      <c r="A46" s="22">
        <v>18</v>
      </c>
      <c r="B46" s="22" t="s">
        <v>13</v>
      </c>
      <c r="C46" s="22" t="s">
        <v>95</v>
      </c>
      <c r="D46" s="22" t="s">
        <v>96</v>
      </c>
      <c r="E46" s="23" t="s">
        <v>97</v>
      </c>
      <c r="F46" s="46"/>
      <c r="G46" s="32"/>
      <c r="H46" s="32"/>
      <c r="I46" s="51"/>
      <c r="J46" s="52" t="s">
        <v>41</v>
      </c>
    </row>
    <row r="47" ht="95.1" customHeight="1" spans="1:10">
      <c r="A47" s="26"/>
      <c r="B47" s="26"/>
      <c r="C47" s="26"/>
      <c r="D47" s="26"/>
      <c r="E47" s="27"/>
      <c r="F47" s="47"/>
      <c r="G47" s="34"/>
      <c r="H47" s="34"/>
      <c r="I47" s="51"/>
      <c r="J47" s="52"/>
    </row>
    <row r="48" ht="95.1" customHeight="1" spans="1:10">
      <c r="A48" s="35"/>
      <c r="B48" s="35"/>
      <c r="C48" s="35"/>
      <c r="D48" s="35"/>
      <c r="E48" s="36"/>
      <c r="F48" s="48"/>
      <c r="G48" s="38"/>
      <c r="H48" s="38"/>
      <c r="I48" s="51"/>
      <c r="J48" s="52"/>
    </row>
    <row r="49" ht="95.1" customHeight="1" spans="1:10">
      <c r="A49" s="22">
        <v>19</v>
      </c>
      <c r="B49" s="22" t="s">
        <v>13</v>
      </c>
      <c r="C49" s="22" t="s">
        <v>98</v>
      </c>
      <c r="D49" s="22" t="s">
        <v>99</v>
      </c>
      <c r="E49" s="23" t="s">
        <v>100</v>
      </c>
      <c r="F49" s="49"/>
      <c r="G49" s="50"/>
      <c r="H49" s="32"/>
      <c r="I49" s="51"/>
      <c r="J49" s="52" t="s">
        <v>41</v>
      </c>
    </row>
    <row r="50" ht="95.1" customHeight="1" spans="1:10">
      <c r="A50" s="26"/>
      <c r="B50" s="26"/>
      <c r="C50" s="26"/>
      <c r="D50" s="26"/>
      <c r="E50" s="27"/>
      <c r="F50" s="49"/>
      <c r="G50" s="50"/>
      <c r="H50" s="34"/>
      <c r="I50" s="51"/>
      <c r="J50" s="52"/>
    </row>
    <row r="51" ht="95.1" customHeight="1" spans="1:10">
      <c r="A51" s="35"/>
      <c r="B51" s="35"/>
      <c r="C51" s="35"/>
      <c r="D51" s="35"/>
      <c r="E51" s="36"/>
      <c r="F51" s="49"/>
      <c r="G51" s="50"/>
      <c r="H51" s="38"/>
      <c r="I51" s="51"/>
      <c r="J51" s="52"/>
    </row>
    <row r="52" ht="95.1" customHeight="1" spans="1:10">
      <c r="A52" s="22">
        <v>20</v>
      </c>
      <c r="B52" s="22" t="s">
        <v>13</v>
      </c>
      <c r="C52" s="22" t="s">
        <v>101</v>
      </c>
      <c r="D52" s="22" t="s">
        <v>102</v>
      </c>
      <c r="E52" s="23" t="s">
        <v>103</v>
      </c>
      <c r="F52" s="49"/>
      <c r="G52" s="50"/>
      <c r="H52" s="32"/>
      <c r="I52" s="51"/>
      <c r="J52" s="52" t="s">
        <v>41</v>
      </c>
    </row>
    <row r="53" ht="95.1" customHeight="1" spans="1:10">
      <c r="A53" s="26"/>
      <c r="B53" s="26"/>
      <c r="C53" s="26"/>
      <c r="D53" s="26"/>
      <c r="E53" s="27"/>
      <c r="F53" s="49"/>
      <c r="G53" s="50"/>
      <c r="H53" s="34"/>
      <c r="I53" s="51"/>
      <c r="J53" s="52"/>
    </row>
    <row r="54" ht="95.1" customHeight="1" spans="1:10">
      <c r="A54" s="35"/>
      <c r="B54" s="35"/>
      <c r="C54" s="35"/>
      <c r="D54" s="35"/>
      <c r="E54" s="36"/>
      <c r="F54" s="49"/>
      <c r="G54" s="50"/>
      <c r="H54" s="38"/>
      <c r="I54" s="51"/>
      <c r="J54" s="52"/>
    </row>
    <row r="55" ht="95.1" customHeight="1" spans="1:10">
      <c r="A55" s="22">
        <v>21</v>
      </c>
      <c r="B55" s="22" t="s">
        <v>13</v>
      </c>
      <c r="C55" s="22" t="s">
        <v>104</v>
      </c>
      <c r="D55" s="22" t="s">
        <v>105</v>
      </c>
      <c r="E55" s="23" t="s">
        <v>106</v>
      </c>
      <c r="F55" s="49"/>
      <c r="G55" s="50"/>
      <c r="H55" s="32"/>
      <c r="I55" s="51"/>
      <c r="J55" s="52" t="s">
        <v>41</v>
      </c>
    </row>
    <row r="56" ht="95.1" customHeight="1" spans="1:10">
      <c r="A56" s="26"/>
      <c r="B56" s="26"/>
      <c r="C56" s="26"/>
      <c r="D56" s="26"/>
      <c r="E56" s="27"/>
      <c r="F56" s="49"/>
      <c r="G56" s="50"/>
      <c r="H56" s="34"/>
      <c r="I56" s="51"/>
      <c r="J56" s="52"/>
    </row>
    <row r="57" ht="95.1" customHeight="1" spans="1:10">
      <c r="A57" s="35"/>
      <c r="B57" s="35"/>
      <c r="C57" s="35"/>
      <c r="D57" s="35"/>
      <c r="E57" s="36"/>
      <c r="F57" s="49"/>
      <c r="G57" s="50"/>
      <c r="H57" s="38"/>
      <c r="I57" s="51"/>
      <c r="J57" s="52"/>
    </row>
    <row r="58" ht="95.1" customHeight="1" spans="1:10">
      <c r="A58" s="22">
        <v>22</v>
      </c>
      <c r="B58" s="22" t="s">
        <v>13</v>
      </c>
      <c r="C58" s="22" t="s">
        <v>107</v>
      </c>
      <c r="D58" s="22" t="s">
        <v>108</v>
      </c>
      <c r="E58" s="23" t="s">
        <v>109</v>
      </c>
      <c r="F58" s="49"/>
      <c r="G58" s="50"/>
      <c r="H58" s="32"/>
      <c r="I58" s="51"/>
      <c r="J58" s="52" t="s">
        <v>41</v>
      </c>
    </row>
    <row r="59" ht="95.1" customHeight="1" spans="1:10">
      <c r="A59" s="26"/>
      <c r="B59" s="26"/>
      <c r="C59" s="26"/>
      <c r="D59" s="26"/>
      <c r="E59" s="27"/>
      <c r="F59" s="49"/>
      <c r="G59" s="50"/>
      <c r="H59" s="34"/>
      <c r="I59" s="51"/>
      <c r="J59" s="52"/>
    </row>
    <row r="60" ht="95.1" customHeight="1" spans="1:10">
      <c r="A60" s="35"/>
      <c r="B60" s="35"/>
      <c r="C60" s="35"/>
      <c r="D60" s="35"/>
      <c r="E60" s="36"/>
      <c r="F60" s="49"/>
      <c r="G60" s="50"/>
      <c r="H60" s="38"/>
      <c r="I60" s="51"/>
      <c r="J60" s="52"/>
    </row>
    <row r="61" ht="95.1" customHeight="1" spans="1:10">
      <c r="A61" s="22">
        <v>23</v>
      </c>
      <c r="B61" s="22" t="s">
        <v>13</v>
      </c>
      <c r="C61" s="22" t="s">
        <v>110</v>
      </c>
      <c r="D61" s="22" t="s">
        <v>111</v>
      </c>
      <c r="E61" s="23" t="s">
        <v>112</v>
      </c>
      <c r="F61" s="49"/>
      <c r="G61" s="50"/>
      <c r="H61" s="32"/>
      <c r="I61" s="51"/>
      <c r="J61" s="52" t="s">
        <v>41</v>
      </c>
    </row>
    <row r="62" ht="95.1" customHeight="1" spans="1:10">
      <c r="A62" s="26"/>
      <c r="B62" s="26"/>
      <c r="C62" s="26"/>
      <c r="D62" s="26"/>
      <c r="E62" s="27"/>
      <c r="F62" s="49"/>
      <c r="G62" s="50"/>
      <c r="H62" s="34"/>
      <c r="I62" s="51"/>
      <c r="J62" s="52"/>
    </row>
    <row r="63" ht="95.1" customHeight="1" spans="1:10">
      <c r="A63" s="35"/>
      <c r="B63" s="35"/>
      <c r="C63" s="35"/>
      <c r="D63" s="35"/>
      <c r="E63" s="36"/>
      <c r="F63" s="49"/>
      <c r="G63" s="50"/>
      <c r="H63" s="38"/>
      <c r="I63" s="51"/>
      <c r="J63" s="52"/>
    </row>
    <row r="64" ht="95.1" customHeight="1" spans="1:10">
      <c r="A64" s="22">
        <v>24</v>
      </c>
      <c r="B64" s="22" t="s">
        <v>13</v>
      </c>
      <c r="C64" s="22" t="s">
        <v>113</v>
      </c>
      <c r="D64" s="22" t="s">
        <v>114</v>
      </c>
      <c r="E64" s="23" t="s">
        <v>115</v>
      </c>
      <c r="F64" s="49"/>
      <c r="G64" s="50"/>
      <c r="H64" s="32"/>
      <c r="I64" s="51"/>
      <c r="J64" s="52" t="s">
        <v>41</v>
      </c>
    </row>
    <row r="65" ht="95.1" customHeight="1" spans="1:10">
      <c r="A65" s="26"/>
      <c r="B65" s="26"/>
      <c r="C65" s="26"/>
      <c r="D65" s="26"/>
      <c r="E65" s="27"/>
      <c r="F65" s="49"/>
      <c r="G65" s="50"/>
      <c r="H65" s="34"/>
      <c r="I65" s="51"/>
      <c r="J65" s="52"/>
    </row>
    <row r="66" ht="95.1" customHeight="1" spans="1:10">
      <c r="A66" s="35"/>
      <c r="B66" s="35"/>
      <c r="C66" s="35"/>
      <c r="D66" s="35"/>
      <c r="E66" s="36"/>
      <c r="F66" s="49"/>
      <c r="G66" s="50"/>
      <c r="H66" s="38"/>
      <c r="I66" s="51"/>
      <c r="J66" s="52"/>
    </row>
    <row r="67" ht="95.1" customHeight="1" spans="1:10">
      <c r="A67" s="22">
        <v>25</v>
      </c>
      <c r="B67" s="22" t="s">
        <v>13</v>
      </c>
      <c r="C67" s="22" t="s">
        <v>116</v>
      </c>
      <c r="D67" s="22" t="s">
        <v>117</v>
      </c>
      <c r="E67" s="23" t="s">
        <v>118</v>
      </c>
      <c r="F67" s="49"/>
      <c r="G67" s="50"/>
      <c r="H67" s="32"/>
      <c r="I67" s="51"/>
      <c r="J67" s="52" t="s">
        <v>41</v>
      </c>
    </row>
    <row r="68" ht="95.1" customHeight="1" spans="1:10">
      <c r="A68" s="26"/>
      <c r="B68" s="26"/>
      <c r="C68" s="26"/>
      <c r="D68" s="26"/>
      <c r="E68" s="27"/>
      <c r="F68" s="49"/>
      <c r="G68" s="50"/>
      <c r="H68" s="34"/>
      <c r="I68" s="51"/>
      <c r="J68" s="52"/>
    </row>
    <row r="69" ht="95.1" customHeight="1" spans="1:10">
      <c r="A69" s="35"/>
      <c r="B69" s="35"/>
      <c r="C69" s="35"/>
      <c r="D69" s="35"/>
      <c r="E69" s="36"/>
      <c r="F69" s="49"/>
      <c r="G69" s="50"/>
      <c r="H69" s="38"/>
      <c r="I69" s="51"/>
      <c r="J69" s="52"/>
    </row>
    <row r="70" ht="95.1" customHeight="1" spans="1:10">
      <c r="A70" s="22">
        <v>26</v>
      </c>
      <c r="B70" s="22" t="s">
        <v>13</v>
      </c>
      <c r="C70" s="22" t="s">
        <v>119</v>
      </c>
      <c r="D70" s="22" t="s">
        <v>120</v>
      </c>
      <c r="E70" s="23" t="s">
        <v>121</v>
      </c>
      <c r="F70" s="49"/>
      <c r="G70" s="50"/>
      <c r="H70" s="32"/>
      <c r="I70" s="51"/>
      <c r="J70" s="52" t="s">
        <v>41</v>
      </c>
    </row>
    <row r="71" ht="95.1" customHeight="1" spans="1:10">
      <c r="A71" s="26"/>
      <c r="B71" s="26"/>
      <c r="C71" s="26"/>
      <c r="D71" s="26"/>
      <c r="E71" s="27"/>
      <c r="F71" s="49"/>
      <c r="G71" s="50"/>
      <c r="H71" s="34"/>
      <c r="I71" s="51"/>
      <c r="J71" s="52"/>
    </row>
    <row r="72" ht="95.1" customHeight="1" spans="1:10">
      <c r="A72" s="35"/>
      <c r="B72" s="35"/>
      <c r="C72" s="35"/>
      <c r="D72" s="35"/>
      <c r="E72" s="36"/>
      <c r="F72" s="49"/>
      <c r="G72" s="50"/>
      <c r="H72" s="38"/>
      <c r="I72" s="51"/>
      <c r="J72" s="52"/>
    </row>
    <row r="73" ht="95.1" customHeight="1" spans="1:10">
      <c r="A73" s="22">
        <v>27</v>
      </c>
      <c r="B73" s="22" t="s">
        <v>13</v>
      </c>
      <c r="C73" s="22" t="s">
        <v>122</v>
      </c>
      <c r="D73" s="22" t="s">
        <v>123</v>
      </c>
      <c r="E73" s="23" t="s">
        <v>124</v>
      </c>
      <c r="F73" s="49"/>
      <c r="G73" s="50"/>
      <c r="H73" s="32"/>
      <c r="I73" s="51"/>
      <c r="J73" s="52" t="s">
        <v>41</v>
      </c>
    </row>
    <row r="74" ht="95.1" customHeight="1" spans="1:10">
      <c r="A74" s="26"/>
      <c r="B74" s="26"/>
      <c r="C74" s="26"/>
      <c r="D74" s="26"/>
      <c r="E74" s="27"/>
      <c r="F74" s="49"/>
      <c r="G74" s="50"/>
      <c r="H74" s="34"/>
      <c r="I74" s="51"/>
      <c r="J74" s="52"/>
    </row>
    <row r="75" ht="95.1" customHeight="1" spans="1:10">
      <c r="A75" s="35"/>
      <c r="B75" s="35"/>
      <c r="C75" s="35"/>
      <c r="D75" s="35"/>
      <c r="E75" s="36"/>
      <c r="F75" s="49"/>
      <c r="G75" s="50"/>
      <c r="H75" s="38"/>
      <c r="I75" s="51"/>
      <c r="J75" s="52"/>
    </row>
    <row r="76" ht="95.1" customHeight="1" spans="1:10">
      <c r="A76" s="22">
        <v>28</v>
      </c>
      <c r="B76" s="22" t="s">
        <v>13</v>
      </c>
      <c r="C76" s="22" t="s">
        <v>125</v>
      </c>
      <c r="D76" s="22" t="s">
        <v>126</v>
      </c>
      <c r="E76" s="23" t="s">
        <v>127</v>
      </c>
      <c r="F76" s="49"/>
      <c r="G76" s="50"/>
      <c r="H76" s="32"/>
      <c r="I76" s="51"/>
      <c r="J76" s="52" t="s">
        <v>41</v>
      </c>
    </row>
    <row r="77" ht="95.1" customHeight="1" spans="1:10">
      <c r="A77" s="26"/>
      <c r="B77" s="26"/>
      <c r="C77" s="26"/>
      <c r="D77" s="26"/>
      <c r="E77" s="27"/>
      <c r="F77" s="49"/>
      <c r="G77" s="50"/>
      <c r="H77" s="34"/>
      <c r="I77" s="51"/>
      <c r="J77" s="52"/>
    </row>
    <row r="78" ht="95.1" customHeight="1" spans="1:10">
      <c r="A78" s="35"/>
      <c r="B78" s="35"/>
      <c r="C78" s="35"/>
      <c r="D78" s="35"/>
      <c r="E78" s="36"/>
      <c r="F78" s="49"/>
      <c r="G78" s="50"/>
      <c r="H78" s="38"/>
      <c r="I78" s="51"/>
      <c r="J78" s="52"/>
    </row>
    <row r="79" ht="95.1" customHeight="1" spans="1:10">
      <c r="A79" s="22">
        <v>29</v>
      </c>
      <c r="B79" s="22" t="s">
        <v>13</v>
      </c>
      <c r="C79" s="22" t="s">
        <v>128</v>
      </c>
      <c r="D79" s="22" t="s">
        <v>129</v>
      </c>
      <c r="E79" s="23" t="s">
        <v>130</v>
      </c>
      <c r="F79" s="49"/>
      <c r="G79" s="50"/>
      <c r="H79" s="32"/>
      <c r="I79" s="51"/>
      <c r="J79" s="52" t="s">
        <v>41</v>
      </c>
    </row>
    <row r="80" ht="95.1" customHeight="1" spans="1:10">
      <c r="A80" s="26"/>
      <c r="B80" s="26"/>
      <c r="C80" s="26"/>
      <c r="D80" s="26"/>
      <c r="E80" s="27"/>
      <c r="F80" s="49"/>
      <c r="G80" s="50"/>
      <c r="H80" s="34"/>
      <c r="I80" s="51"/>
      <c r="J80" s="52"/>
    </row>
    <row r="81" ht="95.1" customHeight="1" spans="1:10">
      <c r="A81" s="35"/>
      <c r="B81" s="35"/>
      <c r="C81" s="35"/>
      <c r="D81" s="35"/>
      <c r="E81" s="36"/>
      <c r="F81" s="49"/>
      <c r="G81" s="50"/>
      <c r="H81" s="38"/>
      <c r="I81" s="51"/>
      <c r="J81" s="52"/>
    </row>
    <row r="82" ht="95.1" customHeight="1" spans="1:10">
      <c r="A82" s="22">
        <v>30</v>
      </c>
      <c r="B82" s="22" t="s">
        <v>13</v>
      </c>
      <c r="C82" s="22" t="s">
        <v>131</v>
      </c>
      <c r="D82" s="22" t="s">
        <v>132</v>
      </c>
      <c r="E82" s="23" t="s">
        <v>133</v>
      </c>
      <c r="F82" s="49"/>
      <c r="G82" s="50"/>
      <c r="H82" s="32"/>
      <c r="I82" s="51"/>
      <c r="J82" s="52" t="s">
        <v>41</v>
      </c>
    </row>
    <row r="83" ht="95.1" customHeight="1" spans="1:10">
      <c r="A83" s="26"/>
      <c r="B83" s="26"/>
      <c r="C83" s="26"/>
      <c r="D83" s="26"/>
      <c r="E83" s="27"/>
      <c r="F83" s="49"/>
      <c r="G83" s="50"/>
      <c r="H83" s="34"/>
      <c r="I83" s="51"/>
      <c r="J83" s="52"/>
    </row>
    <row r="84" ht="95.1" customHeight="1" spans="1:10">
      <c r="A84" s="35"/>
      <c r="B84" s="35"/>
      <c r="C84" s="35"/>
      <c r="D84" s="35"/>
      <c r="E84" s="36"/>
      <c r="F84" s="49"/>
      <c r="G84" s="50"/>
      <c r="H84" s="38"/>
      <c r="I84" s="51"/>
      <c r="J84" s="52"/>
    </row>
    <row r="85" ht="95.1" customHeight="1" spans="1:10">
      <c r="A85" s="22">
        <v>31</v>
      </c>
      <c r="B85" s="22" t="s">
        <v>13</v>
      </c>
      <c r="C85" s="22" t="s">
        <v>134</v>
      </c>
      <c r="D85" s="22" t="s">
        <v>135</v>
      </c>
      <c r="E85" s="23" t="s">
        <v>136</v>
      </c>
      <c r="F85" s="49"/>
      <c r="G85" s="50"/>
      <c r="H85" s="32"/>
      <c r="I85" s="51"/>
      <c r="J85" s="52" t="s">
        <v>41</v>
      </c>
    </row>
    <row r="86" ht="95.1" customHeight="1" spans="1:10">
      <c r="A86" s="26"/>
      <c r="B86" s="26"/>
      <c r="C86" s="26"/>
      <c r="D86" s="26"/>
      <c r="E86" s="27"/>
      <c r="F86" s="49"/>
      <c r="G86" s="50"/>
      <c r="H86" s="34"/>
      <c r="I86" s="51"/>
      <c r="J86" s="52"/>
    </row>
    <row r="87" ht="95.1" customHeight="1" spans="1:10">
      <c r="A87" s="35"/>
      <c r="B87" s="35"/>
      <c r="C87" s="35"/>
      <c r="D87" s="35"/>
      <c r="E87" s="36"/>
      <c r="F87" s="49"/>
      <c r="G87" s="50"/>
      <c r="H87" s="38"/>
      <c r="I87" s="51"/>
      <c r="J87" s="52"/>
    </row>
    <row r="88" ht="95.1" customHeight="1" spans="1:10">
      <c r="A88" s="22">
        <v>32</v>
      </c>
      <c r="B88" s="22" t="s">
        <v>13</v>
      </c>
      <c r="C88" s="22" t="s">
        <v>137</v>
      </c>
      <c r="D88" s="22" t="s">
        <v>138</v>
      </c>
      <c r="E88" s="23" t="s">
        <v>139</v>
      </c>
      <c r="F88" s="49"/>
      <c r="G88" s="50"/>
      <c r="H88" s="32"/>
      <c r="I88" s="51"/>
      <c r="J88" s="52" t="s">
        <v>41</v>
      </c>
    </row>
    <row r="89" ht="95.1" customHeight="1" spans="1:10">
      <c r="A89" s="26"/>
      <c r="B89" s="26"/>
      <c r="C89" s="26"/>
      <c r="D89" s="26"/>
      <c r="E89" s="27"/>
      <c r="F89" s="49"/>
      <c r="G89" s="50"/>
      <c r="H89" s="34"/>
      <c r="I89" s="51"/>
      <c r="J89" s="52"/>
    </row>
    <row r="90" ht="95.1" customHeight="1" spans="1:10">
      <c r="A90" s="35"/>
      <c r="B90" s="35"/>
      <c r="C90" s="35"/>
      <c r="D90" s="35"/>
      <c r="E90" s="36"/>
      <c r="F90" s="49"/>
      <c r="G90" s="50"/>
      <c r="H90" s="38"/>
      <c r="I90" s="51"/>
      <c r="J90" s="52"/>
    </row>
    <row r="91" ht="95.1" customHeight="1" spans="1:10">
      <c r="A91" s="22">
        <v>33</v>
      </c>
      <c r="B91" s="22" t="s">
        <v>13</v>
      </c>
      <c r="C91" s="22" t="s">
        <v>140</v>
      </c>
      <c r="D91" s="22" t="s">
        <v>141</v>
      </c>
      <c r="E91" s="23" t="s">
        <v>142</v>
      </c>
      <c r="F91" s="49"/>
      <c r="G91" s="50"/>
      <c r="H91" s="32"/>
      <c r="I91" s="51"/>
      <c r="J91" s="52" t="s">
        <v>41</v>
      </c>
    </row>
    <row r="92" ht="95.1" customHeight="1" spans="1:10">
      <c r="A92" s="26"/>
      <c r="B92" s="26"/>
      <c r="C92" s="26"/>
      <c r="D92" s="26"/>
      <c r="E92" s="27"/>
      <c r="F92" s="49"/>
      <c r="G92" s="50"/>
      <c r="H92" s="34"/>
      <c r="I92" s="51"/>
      <c r="J92" s="52"/>
    </row>
    <row r="93" ht="95.1" customHeight="1" spans="1:10">
      <c r="A93" s="35"/>
      <c r="B93" s="35"/>
      <c r="C93" s="35"/>
      <c r="D93" s="35"/>
      <c r="E93" s="36"/>
      <c r="F93" s="49"/>
      <c r="G93" s="50"/>
      <c r="H93" s="38"/>
      <c r="I93" s="51"/>
      <c r="J93" s="52"/>
    </row>
    <row r="94" ht="95.1" customHeight="1" spans="1:10">
      <c r="A94" s="22">
        <v>34</v>
      </c>
      <c r="B94" s="22" t="s">
        <v>13</v>
      </c>
      <c r="C94" s="22" t="s">
        <v>143</v>
      </c>
      <c r="D94" s="22" t="s">
        <v>144</v>
      </c>
      <c r="E94" s="23" t="s">
        <v>145</v>
      </c>
      <c r="F94" s="49"/>
      <c r="G94" s="50"/>
      <c r="H94" s="32"/>
      <c r="I94" s="51"/>
      <c r="J94" s="52" t="s">
        <v>41</v>
      </c>
    </row>
    <row r="95" ht="95.1" customHeight="1" spans="1:10">
      <c r="A95" s="26"/>
      <c r="B95" s="26"/>
      <c r="C95" s="26"/>
      <c r="D95" s="26"/>
      <c r="E95" s="27"/>
      <c r="F95" s="49"/>
      <c r="G95" s="50"/>
      <c r="H95" s="34"/>
      <c r="I95" s="51"/>
      <c r="J95" s="52"/>
    </row>
    <row r="96" ht="95.1" customHeight="1" spans="1:10">
      <c r="A96" s="35"/>
      <c r="B96" s="35"/>
      <c r="C96" s="35"/>
      <c r="D96" s="35"/>
      <c r="E96" s="36"/>
      <c r="F96" s="49"/>
      <c r="G96" s="50"/>
      <c r="H96" s="38"/>
      <c r="I96" s="51"/>
      <c r="J96" s="52"/>
    </row>
    <row r="97" ht="95.1" customHeight="1" spans="1:10">
      <c r="A97" s="22">
        <v>35</v>
      </c>
      <c r="B97" s="22" t="s">
        <v>13</v>
      </c>
      <c r="C97" s="22" t="s">
        <v>146</v>
      </c>
      <c r="D97" s="22" t="s">
        <v>147</v>
      </c>
      <c r="E97" s="23" t="s">
        <v>148</v>
      </c>
      <c r="F97" s="49"/>
      <c r="G97" s="50"/>
      <c r="H97" s="32"/>
      <c r="I97" s="51"/>
      <c r="J97" s="52" t="s">
        <v>41</v>
      </c>
    </row>
    <row r="98" ht="95.1" customHeight="1" spans="1:10">
      <c r="A98" s="26"/>
      <c r="B98" s="26"/>
      <c r="C98" s="26"/>
      <c r="D98" s="26"/>
      <c r="E98" s="27"/>
      <c r="F98" s="49"/>
      <c r="G98" s="50"/>
      <c r="H98" s="34"/>
      <c r="I98" s="51"/>
      <c r="J98" s="52"/>
    </row>
    <row r="99" ht="95.1" customHeight="1" spans="1:10">
      <c r="A99" s="35"/>
      <c r="B99" s="35"/>
      <c r="C99" s="35"/>
      <c r="D99" s="35"/>
      <c r="E99" s="36"/>
      <c r="F99" s="49"/>
      <c r="G99" s="50"/>
      <c r="H99" s="38"/>
      <c r="I99" s="51"/>
      <c r="J99" s="52"/>
    </row>
    <row r="100" ht="95.1" customHeight="1" spans="1:10">
      <c r="A100" s="22">
        <v>36</v>
      </c>
      <c r="B100" s="22" t="s">
        <v>13</v>
      </c>
      <c r="C100" s="22" t="s">
        <v>149</v>
      </c>
      <c r="D100" s="22" t="s">
        <v>150</v>
      </c>
      <c r="E100" s="23" t="s">
        <v>151</v>
      </c>
      <c r="F100" s="49"/>
      <c r="G100" s="50"/>
      <c r="H100" s="32"/>
      <c r="I100" s="51"/>
      <c r="J100" s="52" t="s">
        <v>41</v>
      </c>
    </row>
    <row r="101" ht="95.1" customHeight="1" spans="1:10">
      <c r="A101" s="26"/>
      <c r="B101" s="26"/>
      <c r="C101" s="26"/>
      <c r="D101" s="26"/>
      <c r="E101" s="27"/>
      <c r="F101" s="49"/>
      <c r="G101" s="50"/>
      <c r="H101" s="34"/>
      <c r="I101" s="51"/>
      <c r="J101" s="52"/>
    </row>
    <row r="102" ht="95.1" customHeight="1" spans="1:10">
      <c r="A102" s="35"/>
      <c r="B102" s="35"/>
      <c r="C102" s="35"/>
      <c r="D102" s="35"/>
      <c r="E102" s="36"/>
      <c r="F102" s="49"/>
      <c r="G102" s="50"/>
      <c r="H102" s="38"/>
      <c r="I102" s="51"/>
      <c r="J102" s="52"/>
    </row>
    <row r="103" ht="95.1" customHeight="1" spans="1:10">
      <c r="A103" s="22">
        <v>37</v>
      </c>
      <c r="B103" s="22" t="s">
        <v>13</v>
      </c>
      <c r="C103" s="22" t="s">
        <v>152</v>
      </c>
      <c r="D103" s="22" t="s">
        <v>153</v>
      </c>
      <c r="E103" s="23" t="s">
        <v>154</v>
      </c>
      <c r="F103" s="49"/>
      <c r="G103" s="50"/>
      <c r="H103" s="32"/>
      <c r="I103" s="51"/>
      <c r="J103" s="52" t="s">
        <v>41</v>
      </c>
    </row>
    <row r="104" ht="95.1" customHeight="1" spans="1:10">
      <c r="A104" s="26"/>
      <c r="B104" s="26"/>
      <c r="C104" s="26"/>
      <c r="D104" s="26"/>
      <c r="E104" s="27"/>
      <c r="F104" s="49"/>
      <c r="G104" s="50"/>
      <c r="H104" s="34"/>
      <c r="I104" s="51"/>
      <c r="J104" s="52"/>
    </row>
    <row r="105" ht="95.1" customHeight="1" spans="1:10">
      <c r="A105" s="35"/>
      <c r="B105" s="35"/>
      <c r="C105" s="35"/>
      <c r="D105" s="35"/>
      <c r="E105" s="36"/>
      <c r="F105" s="49"/>
      <c r="G105" s="50"/>
      <c r="H105" s="38"/>
      <c r="I105" s="51"/>
      <c r="J105" s="52"/>
    </row>
    <row r="106" ht="95.1" customHeight="1" spans="1:10">
      <c r="A106" s="22">
        <v>38</v>
      </c>
      <c r="B106" s="22" t="s">
        <v>13</v>
      </c>
      <c r="C106" s="22" t="s">
        <v>155</v>
      </c>
      <c r="D106" s="22" t="s">
        <v>156</v>
      </c>
      <c r="E106" s="23" t="s">
        <v>157</v>
      </c>
      <c r="F106" s="49"/>
      <c r="G106" s="50"/>
      <c r="H106" s="32"/>
      <c r="I106" s="51"/>
      <c r="J106" s="52" t="s">
        <v>41</v>
      </c>
    </row>
    <row r="107" ht="95.1" customHeight="1" spans="1:10">
      <c r="A107" s="26"/>
      <c r="B107" s="26"/>
      <c r="C107" s="26"/>
      <c r="D107" s="26"/>
      <c r="E107" s="27"/>
      <c r="F107" s="49"/>
      <c r="G107" s="50"/>
      <c r="H107" s="34"/>
      <c r="I107" s="51"/>
      <c r="J107" s="52"/>
    </row>
    <row r="108" ht="95.1" customHeight="1" spans="1:10">
      <c r="A108" s="35"/>
      <c r="B108" s="35"/>
      <c r="C108" s="35"/>
      <c r="D108" s="35"/>
      <c r="E108" s="36"/>
      <c r="F108" s="49"/>
      <c r="G108" s="50"/>
      <c r="H108" s="38"/>
      <c r="I108" s="51"/>
      <c r="J108" s="52"/>
    </row>
    <row r="109" ht="95.1" customHeight="1" spans="1:10">
      <c r="A109" s="22">
        <v>39</v>
      </c>
      <c r="B109" s="22" t="s">
        <v>13</v>
      </c>
      <c r="C109" s="22" t="s">
        <v>158</v>
      </c>
      <c r="D109" s="22" t="s">
        <v>159</v>
      </c>
      <c r="E109" s="23" t="s">
        <v>160</v>
      </c>
      <c r="F109" s="49"/>
      <c r="G109" s="50"/>
      <c r="H109" s="32"/>
      <c r="I109" s="51"/>
      <c r="J109" s="52" t="s">
        <v>41</v>
      </c>
    </row>
    <row r="110" ht="95.1" customHeight="1" spans="1:10">
      <c r="A110" s="26"/>
      <c r="B110" s="26"/>
      <c r="C110" s="26"/>
      <c r="D110" s="26"/>
      <c r="E110" s="27"/>
      <c r="F110" s="49"/>
      <c r="G110" s="50"/>
      <c r="H110" s="34"/>
      <c r="I110" s="51"/>
      <c r="J110" s="52"/>
    </row>
    <row r="111" ht="95.1" customHeight="1" spans="1:10">
      <c r="A111" s="35"/>
      <c r="B111" s="35"/>
      <c r="C111" s="35"/>
      <c r="D111" s="35"/>
      <c r="E111" s="36"/>
      <c r="F111" s="49"/>
      <c r="G111" s="50"/>
      <c r="H111" s="38"/>
      <c r="I111" s="51"/>
      <c r="J111" s="52"/>
    </row>
    <row r="112" ht="95.1" customHeight="1" spans="1:10">
      <c r="A112" s="22">
        <v>40</v>
      </c>
      <c r="B112" s="22" t="s">
        <v>13</v>
      </c>
      <c r="C112" s="22" t="s">
        <v>161</v>
      </c>
      <c r="D112" s="22" t="s">
        <v>162</v>
      </c>
      <c r="E112" s="23" t="s">
        <v>163</v>
      </c>
      <c r="F112" s="49"/>
      <c r="G112" s="50"/>
      <c r="H112" s="32"/>
      <c r="I112" s="51"/>
      <c r="J112" s="52" t="s">
        <v>41</v>
      </c>
    </row>
    <row r="113" ht="95.1" customHeight="1" spans="1:10">
      <c r="A113" s="26"/>
      <c r="B113" s="26"/>
      <c r="C113" s="26"/>
      <c r="D113" s="26"/>
      <c r="E113" s="27"/>
      <c r="F113" s="49"/>
      <c r="G113" s="50"/>
      <c r="H113" s="34"/>
      <c r="I113" s="51"/>
      <c r="J113" s="52"/>
    </row>
    <row r="114" ht="95.1" customHeight="1" spans="1:10">
      <c r="A114" s="35"/>
      <c r="B114" s="35"/>
      <c r="C114" s="35"/>
      <c r="D114" s="35"/>
      <c r="E114" s="36"/>
      <c r="F114" s="49"/>
      <c r="G114" s="50"/>
      <c r="H114" s="38"/>
      <c r="I114" s="51"/>
      <c r="J114" s="52"/>
    </row>
    <row r="115" ht="95.1" customHeight="1" spans="1:10">
      <c r="A115" s="22">
        <v>41</v>
      </c>
      <c r="B115" s="22" t="s">
        <v>13</v>
      </c>
      <c r="C115" s="22" t="s">
        <v>164</v>
      </c>
      <c r="D115" s="22" t="s">
        <v>165</v>
      </c>
      <c r="E115" s="23" t="s">
        <v>166</v>
      </c>
      <c r="F115" s="49"/>
      <c r="G115" s="50"/>
      <c r="H115" s="32"/>
      <c r="I115" s="51"/>
      <c r="J115" s="52" t="s">
        <v>41</v>
      </c>
    </row>
    <row r="116" ht="95.1" customHeight="1" spans="1:10">
      <c r="A116" s="26"/>
      <c r="B116" s="26"/>
      <c r="C116" s="26"/>
      <c r="D116" s="26"/>
      <c r="E116" s="27"/>
      <c r="F116" s="49"/>
      <c r="G116" s="50"/>
      <c r="H116" s="34"/>
      <c r="I116" s="51"/>
      <c r="J116" s="52"/>
    </row>
    <row r="117" ht="95.1" customHeight="1" spans="1:10">
      <c r="A117" s="35"/>
      <c r="B117" s="35"/>
      <c r="C117" s="35"/>
      <c r="D117" s="35"/>
      <c r="E117" s="36"/>
      <c r="F117" s="49"/>
      <c r="G117" s="50"/>
      <c r="H117" s="38"/>
      <c r="I117" s="51"/>
      <c r="J117" s="52"/>
    </row>
    <row r="118" ht="95.1" customHeight="1" spans="1:10">
      <c r="A118" s="22">
        <v>42</v>
      </c>
      <c r="B118" s="22" t="s">
        <v>13</v>
      </c>
      <c r="C118" s="22" t="s">
        <v>167</v>
      </c>
      <c r="D118" s="22" t="s">
        <v>168</v>
      </c>
      <c r="E118" s="23" t="s">
        <v>169</v>
      </c>
      <c r="F118" s="49"/>
      <c r="G118" s="50"/>
      <c r="H118" s="32"/>
      <c r="I118" s="51"/>
      <c r="J118" s="52" t="s">
        <v>41</v>
      </c>
    </row>
    <row r="119" ht="95.1" customHeight="1" spans="1:10">
      <c r="A119" s="26"/>
      <c r="B119" s="26"/>
      <c r="C119" s="26"/>
      <c r="D119" s="26"/>
      <c r="E119" s="27"/>
      <c r="F119" s="49"/>
      <c r="G119" s="50"/>
      <c r="H119" s="34"/>
      <c r="I119" s="51"/>
      <c r="J119" s="52"/>
    </row>
    <row r="120" ht="95.1" customHeight="1" spans="1:10">
      <c r="A120" s="35"/>
      <c r="B120" s="35"/>
      <c r="C120" s="35"/>
      <c r="D120" s="35"/>
      <c r="E120" s="36"/>
      <c r="F120" s="49"/>
      <c r="G120" s="50"/>
      <c r="H120" s="38"/>
      <c r="I120" s="51"/>
      <c r="J120" s="52"/>
    </row>
    <row r="121" ht="95.1" customHeight="1" spans="1:10">
      <c r="A121" s="22">
        <v>43</v>
      </c>
      <c r="B121" s="22" t="s">
        <v>13</v>
      </c>
      <c r="C121" s="22" t="s">
        <v>170</v>
      </c>
      <c r="D121" s="22" t="s">
        <v>171</v>
      </c>
      <c r="E121" s="23" t="s">
        <v>172</v>
      </c>
      <c r="F121" s="49"/>
      <c r="G121" s="50"/>
      <c r="H121" s="32"/>
      <c r="I121" s="51"/>
      <c r="J121" s="52" t="s">
        <v>41</v>
      </c>
    </row>
    <row r="122" ht="95.1" customHeight="1" spans="1:10">
      <c r="A122" s="26"/>
      <c r="B122" s="26"/>
      <c r="C122" s="26"/>
      <c r="D122" s="26"/>
      <c r="E122" s="27"/>
      <c r="F122" s="49"/>
      <c r="G122" s="50"/>
      <c r="H122" s="34"/>
      <c r="I122" s="51"/>
      <c r="J122" s="52"/>
    </row>
    <row r="123" ht="95.1" customHeight="1" spans="1:10">
      <c r="A123" s="35"/>
      <c r="B123" s="35"/>
      <c r="C123" s="35"/>
      <c r="D123" s="35"/>
      <c r="E123" s="36"/>
      <c r="F123" s="49"/>
      <c r="G123" s="50"/>
      <c r="H123" s="38"/>
      <c r="I123" s="51"/>
      <c r="J123" s="52"/>
    </row>
    <row r="124" ht="95.1" customHeight="1" spans="1:10">
      <c r="A124" s="22">
        <v>44</v>
      </c>
      <c r="B124" s="22" t="s">
        <v>13</v>
      </c>
      <c r="C124" s="22" t="s">
        <v>173</v>
      </c>
      <c r="D124" s="22" t="s">
        <v>174</v>
      </c>
      <c r="E124" s="23" t="s">
        <v>175</v>
      </c>
      <c r="F124" s="49"/>
      <c r="G124" s="50"/>
      <c r="H124" s="32"/>
      <c r="I124" s="51"/>
      <c r="J124" s="52" t="s">
        <v>41</v>
      </c>
    </row>
    <row r="125" ht="95.1" customHeight="1" spans="1:10">
      <c r="A125" s="26"/>
      <c r="B125" s="26"/>
      <c r="C125" s="26"/>
      <c r="D125" s="26"/>
      <c r="E125" s="27"/>
      <c r="F125" s="49"/>
      <c r="G125" s="50"/>
      <c r="H125" s="34"/>
      <c r="I125" s="51"/>
      <c r="J125" s="52"/>
    </row>
    <row r="126" ht="95.1" customHeight="1" spans="1:10">
      <c r="A126" s="35"/>
      <c r="B126" s="35"/>
      <c r="C126" s="35"/>
      <c r="D126" s="35"/>
      <c r="E126" s="36"/>
      <c r="F126" s="49"/>
      <c r="G126" s="50"/>
      <c r="H126" s="38"/>
      <c r="I126" s="51"/>
      <c r="J126" s="52"/>
    </row>
    <row r="127" ht="95.1" customHeight="1" spans="1:10">
      <c r="A127" s="22">
        <v>45</v>
      </c>
      <c r="B127" s="22" t="s">
        <v>13</v>
      </c>
      <c r="C127" s="22" t="s">
        <v>176</v>
      </c>
      <c r="D127" s="22" t="s">
        <v>177</v>
      </c>
      <c r="E127" s="23" t="s">
        <v>178</v>
      </c>
      <c r="F127" s="49"/>
      <c r="G127" s="50"/>
      <c r="H127" s="32"/>
      <c r="I127" s="51"/>
      <c r="J127" s="52" t="s">
        <v>41</v>
      </c>
    </row>
    <row r="128" ht="95.1" customHeight="1" spans="1:10">
      <c r="A128" s="26"/>
      <c r="B128" s="26"/>
      <c r="C128" s="26"/>
      <c r="D128" s="26"/>
      <c r="E128" s="27"/>
      <c r="F128" s="49"/>
      <c r="G128" s="50"/>
      <c r="H128" s="34"/>
      <c r="I128" s="51"/>
      <c r="J128" s="52"/>
    </row>
    <row r="129" ht="95.1" customHeight="1" spans="1:10">
      <c r="A129" s="35"/>
      <c r="B129" s="35"/>
      <c r="C129" s="35"/>
      <c r="D129" s="35"/>
      <c r="E129" s="36"/>
      <c r="F129" s="49"/>
      <c r="G129" s="50"/>
      <c r="H129" s="38"/>
      <c r="I129" s="51"/>
      <c r="J129" s="52"/>
    </row>
    <row r="130" ht="95.1" customHeight="1" spans="1:10">
      <c r="A130" s="22">
        <v>46</v>
      </c>
      <c r="B130" s="22" t="s">
        <v>13</v>
      </c>
      <c r="C130" s="22" t="s">
        <v>179</v>
      </c>
      <c r="D130" s="22" t="s">
        <v>180</v>
      </c>
      <c r="E130" s="23" t="s">
        <v>181</v>
      </c>
      <c r="F130" s="49"/>
      <c r="G130" s="50"/>
      <c r="H130" s="32"/>
      <c r="I130" s="51"/>
      <c r="J130" s="52" t="s">
        <v>41</v>
      </c>
    </row>
    <row r="131" ht="95.1" customHeight="1" spans="1:10">
      <c r="A131" s="26"/>
      <c r="B131" s="26"/>
      <c r="C131" s="26"/>
      <c r="D131" s="26"/>
      <c r="E131" s="27"/>
      <c r="F131" s="49"/>
      <c r="G131" s="50"/>
      <c r="H131" s="34"/>
      <c r="I131" s="51"/>
      <c r="J131" s="52"/>
    </row>
    <row r="132" ht="95.1" customHeight="1" spans="1:10">
      <c r="A132" s="35"/>
      <c r="B132" s="35"/>
      <c r="C132" s="35"/>
      <c r="D132" s="35"/>
      <c r="E132" s="36"/>
      <c r="F132" s="49"/>
      <c r="G132" s="50"/>
      <c r="H132" s="38"/>
      <c r="I132" s="51"/>
      <c r="J132" s="52"/>
    </row>
    <row r="133" ht="95.1" customHeight="1" spans="1:10">
      <c r="A133" s="22">
        <v>47</v>
      </c>
      <c r="B133" s="22" t="s">
        <v>13</v>
      </c>
      <c r="C133" s="22" t="s">
        <v>182</v>
      </c>
      <c r="D133" s="22" t="s">
        <v>183</v>
      </c>
      <c r="E133" s="23" t="s">
        <v>184</v>
      </c>
      <c r="F133" s="49"/>
      <c r="G133" s="50"/>
      <c r="H133" s="32"/>
      <c r="I133" s="51"/>
      <c r="J133" s="52" t="s">
        <v>41</v>
      </c>
    </row>
    <row r="134" ht="95.1" customHeight="1" spans="1:10">
      <c r="A134" s="26"/>
      <c r="B134" s="26"/>
      <c r="C134" s="26"/>
      <c r="D134" s="26"/>
      <c r="E134" s="27"/>
      <c r="F134" s="49"/>
      <c r="G134" s="50"/>
      <c r="H134" s="34"/>
      <c r="I134" s="51"/>
      <c r="J134" s="52"/>
    </row>
    <row r="135" ht="95.1" customHeight="1" spans="1:10">
      <c r="A135" s="35"/>
      <c r="B135" s="35"/>
      <c r="C135" s="35"/>
      <c r="D135" s="35"/>
      <c r="E135" s="36"/>
      <c r="F135" s="49"/>
      <c r="G135" s="50"/>
      <c r="H135" s="38"/>
      <c r="I135" s="51"/>
      <c r="J135" s="52"/>
    </row>
    <row r="136" ht="95.1" customHeight="1" spans="1:10">
      <c r="A136" s="22">
        <v>48</v>
      </c>
      <c r="B136" s="22" t="s">
        <v>13</v>
      </c>
      <c r="C136" s="22" t="s">
        <v>185</v>
      </c>
      <c r="D136" s="22" t="s">
        <v>186</v>
      </c>
      <c r="E136" s="23" t="s">
        <v>187</v>
      </c>
      <c r="F136" s="49"/>
      <c r="G136" s="50"/>
      <c r="H136" s="32"/>
      <c r="I136" s="51"/>
      <c r="J136" s="52" t="s">
        <v>41</v>
      </c>
    </row>
    <row r="137" ht="95.1" customHeight="1" spans="1:10">
      <c r="A137" s="26"/>
      <c r="B137" s="26"/>
      <c r="C137" s="26"/>
      <c r="D137" s="26"/>
      <c r="E137" s="27"/>
      <c r="F137" s="49"/>
      <c r="G137" s="50"/>
      <c r="H137" s="34"/>
      <c r="I137" s="51"/>
      <c r="J137" s="52"/>
    </row>
    <row r="138" ht="95.1" customHeight="1" spans="1:10">
      <c r="A138" s="35"/>
      <c r="B138" s="35"/>
      <c r="C138" s="35"/>
      <c r="D138" s="35"/>
      <c r="E138" s="36"/>
      <c r="F138" s="49"/>
      <c r="G138" s="50"/>
      <c r="H138" s="38"/>
      <c r="I138" s="51"/>
      <c r="J138" s="52"/>
    </row>
    <row r="139" ht="95.1" customHeight="1" spans="1:10">
      <c r="A139" s="22">
        <v>49</v>
      </c>
      <c r="B139" s="22" t="s">
        <v>13</v>
      </c>
      <c r="C139" s="22" t="s">
        <v>188</v>
      </c>
      <c r="D139" s="22" t="s">
        <v>189</v>
      </c>
      <c r="E139" s="23" t="s">
        <v>190</v>
      </c>
      <c r="F139" s="49"/>
      <c r="G139" s="50"/>
      <c r="H139" s="32"/>
      <c r="I139" s="51"/>
      <c r="J139" s="52" t="s">
        <v>41</v>
      </c>
    </row>
    <row r="140" ht="95.1" customHeight="1" spans="1:10">
      <c r="A140" s="26"/>
      <c r="B140" s="26"/>
      <c r="C140" s="26"/>
      <c r="D140" s="26"/>
      <c r="E140" s="27"/>
      <c r="F140" s="49"/>
      <c r="G140" s="50"/>
      <c r="H140" s="34"/>
      <c r="I140" s="51"/>
      <c r="J140" s="52"/>
    </row>
    <row r="141" ht="95.1" customHeight="1" spans="1:10">
      <c r="A141" s="35"/>
      <c r="B141" s="35"/>
      <c r="C141" s="35"/>
      <c r="D141" s="35"/>
      <c r="E141" s="36"/>
      <c r="F141" s="49"/>
      <c r="G141" s="50"/>
      <c r="H141" s="38"/>
      <c r="I141" s="51"/>
      <c r="J141" s="52"/>
    </row>
    <row r="142" ht="95.1" customHeight="1" spans="1:10">
      <c r="A142" s="22">
        <v>50</v>
      </c>
      <c r="B142" s="22" t="s">
        <v>13</v>
      </c>
      <c r="C142" s="22" t="s">
        <v>191</v>
      </c>
      <c r="D142" s="22" t="s">
        <v>192</v>
      </c>
      <c r="E142" s="23" t="s">
        <v>193</v>
      </c>
      <c r="F142" s="49"/>
      <c r="G142" s="50"/>
      <c r="H142" s="32"/>
      <c r="I142" s="51"/>
      <c r="J142" s="52" t="s">
        <v>41</v>
      </c>
    </row>
    <row r="143" ht="95.1" customHeight="1" spans="1:10">
      <c r="A143" s="26"/>
      <c r="B143" s="26"/>
      <c r="C143" s="26"/>
      <c r="D143" s="26"/>
      <c r="E143" s="27"/>
      <c r="F143" s="49"/>
      <c r="G143" s="50"/>
      <c r="H143" s="34"/>
      <c r="I143" s="51"/>
      <c r="J143" s="52"/>
    </row>
    <row r="144" ht="95.1" customHeight="1" spans="1:10">
      <c r="A144" s="35"/>
      <c r="B144" s="35"/>
      <c r="C144" s="35"/>
      <c r="D144" s="35"/>
      <c r="E144" s="36"/>
      <c r="F144" s="49"/>
      <c r="G144" s="50"/>
      <c r="H144" s="38"/>
      <c r="I144" s="51"/>
      <c r="J144" s="52"/>
    </row>
    <row r="145" ht="95.1" customHeight="1" spans="1:10">
      <c r="A145" s="22">
        <v>51</v>
      </c>
      <c r="B145" s="22" t="s">
        <v>13</v>
      </c>
      <c r="C145" s="22" t="s">
        <v>194</v>
      </c>
      <c r="D145" s="22" t="s">
        <v>195</v>
      </c>
      <c r="E145" s="23" t="s">
        <v>196</v>
      </c>
      <c r="F145" s="49"/>
      <c r="G145" s="50"/>
      <c r="H145" s="32"/>
      <c r="I145" s="51"/>
      <c r="J145" s="52" t="s">
        <v>41</v>
      </c>
    </row>
    <row r="146" ht="95.1" customHeight="1" spans="1:10">
      <c r="A146" s="26"/>
      <c r="B146" s="26"/>
      <c r="C146" s="26"/>
      <c r="D146" s="26"/>
      <c r="E146" s="27"/>
      <c r="F146" s="49"/>
      <c r="G146" s="50"/>
      <c r="H146" s="34"/>
      <c r="I146" s="51"/>
      <c r="J146" s="52"/>
    </row>
    <row r="147" ht="95.1" customHeight="1" spans="1:10">
      <c r="A147" s="35"/>
      <c r="B147" s="35"/>
      <c r="C147" s="35"/>
      <c r="D147" s="35"/>
      <c r="E147" s="36"/>
      <c r="F147" s="49"/>
      <c r="G147" s="50"/>
      <c r="H147" s="38"/>
      <c r="I147" s="51"/>
      <c r="J147" s="52"/>
    </row>
    <row r="148" ht="95.1" customHeight="1" spans="1:10">
      <c r="A148" s="22">
        <v>52</v>
      </c>
      <c r="B148" s="22" t="s">
        <v>13</v>
      </c>
      <c r="C148" s="22" t="s">
        <v>197</v>
      </c>
      <c r="D148" s="22" t="s">
        <v>198</v>
      </c>
      <c r="E148" s="23" t="s">
        <v>199</v>
      </c>
      <c r="F148" s="49"/>
      <c r="G148" s="50"/>
      <c r="H148" s="32"/>
      <c r="I148" s="51"/>
      <c r="J148" s="52" t="s">
        <v>41</v>
      </c>
    </row>
    <row r="149" ht="95.1" customHeight="1" spans="1:10">
      <c r="A149" s="26"/>
      <c r="B149" s="26"/>
      <c r="C149" s="26"/>
      <c r="D149" s="26"/>
      <c r="E149" s="27"/>
      <c r="F149" s="49"/>
      <c r="G149" s="50"/>
      <c r="H149" s="34"/>
      <c r="I149" s="51"/>
      <c r="J149" s="52"/>
    </row>
    <row r="150" ht="95.1" customHeight="1" spans="1:10">
      <c r="A150" s="35"/>
      <c r="B150" s="35"/>
      <c r="C150" s="35"/>
      <c r="D150" s="35"/>
      <c r="E150" s="36"/>
      <c r="F150" s="49"/>
      <c r="G150" s="50"/>
      <c r="H150" s="38"/>
      <c r="I150" s="51"/>
      <c r="J150" s="52"/>
    </row>
    <row r="151" ht="95.1" customHeight="1" spans="1:10">
      <c r="A151" s="22">
        <v>53</v>
      </c>
      <c r="B151" s="22" t="s">
        <v>13</v>
      </c>
      <c r="C151" s="22" t="s">
        <v>200</v>
      </c>
      <c r="D151" s="22" t="s">
        <v>201</v>
      </c>
      <c r="E151" s="23" t="s">
        <v>202</v>
      </c>
      <c r="F151" s="49"/>
      <c r="G151" s="50"/>
      <c r="H151" s="32"/>
      <c r="I151" s="51"/>
      <c r="J151" s="52" t="s">
        <v>41</v>
      </c>
    </row>
    <row r="152" ht="95.1" customHeight="1" spans="1:10">
      <c r="A152" s="26"/>
      <c r="B152" s="26"/>
      <c r="C152" s="26"/>
      <c r="D152" s="26"/>
      <c r="E152" s="27"/>
      <c r="F152" s="49"/>
      <c r="G152" s="50"/>
      <c r="H152" s="34"/>
      <c r="I152" s="51"/>
      <c r="J152" s="52"/>
    </row>
    <row r="153" ht="95.1" customHeight="1" spans="1:10">
      <c r="A153" s="35"/>
      <c r="B153" s="35"/>
      <c r="C153" s="35"/>
      <c r="D153" s="35"/>
      <c r="E153" s="36"/>
      <c r="F153" s="49"/>
      <c r="G153" s="50"/>
      <c r="H153" s="38"/>
      <c r="I153" s="51"/>
      <c r="J153" s="52"/>
    </row>
    <row r="154" ht="95.1" customHeight="1" spans="1:10">
      <c r="A154" s="22">
        <v>54</v>
      </c>
      <c r="B154" s="22" t="s">
        <v>13</v>
      </c>
      <c r="C154" s="22" t="s">
        <v>203</v>
      </c>
      <c r="D154" s="22" t="s">
        <v>204</v>
      </c>
      <c r="E154" s="23" t="s">
        <v>205</v>
      </c>
      <c r="F154" s="49"/>
      <c r="G154" s="50"/>
      <c r="H154" s="32"/>
      <c r="I154" s="51"/>
      <c r="J154" s="52" t="s">
        <v>41</v>
      </c>
    </row>
    <row r="155" ht="95.1" customHeight="1" spans="1:10">
      <c r="A155" s="26"/>
      <c r="B155" s="26"/>
      <c r="C155" s="26"/>
      <c r="D155" s="26"/>
      <c r="E155" s="27"/>
      <c r="F155" s="49"/>
      <c r="G155" s="50"/>
      <c r="H155" s="34"/>
      <c r="I155" s="51"/>
      <c r="J155" s="52"/>
    </row>
    <row r="156" ht="95.1" customHeight="1" spans="1:10">
      <c r="A156" s="35"/>
      <c r="B156" s="35"/>
      <c r="C156" s="35"/>
      <c r="D156" s="35"/>
      <c r="E156" s="36"/>
      <c r="F156" s="49"/>
      <c r="G156" s="50"/>
      <c r="H156" s="38"/>
      <c r="I156" s="51"/>
      <c r="J156" s="52"/>
    </row>
    <row r="157" ht="95.1" customHeight="1" spans="1:10">
      <c r="A157" s="35">
        <v>55</v>
      </c>
      <c r="B157" s="35" t="s">
        <v>13</v>
      </c>
      <c r="C157" s="119" t="s">
        <v>206</v>
      </c>
      <c r="D157" s="35" t="s">
        <v>207</v>
      </c>
      <c r="E157" s="36" t="s">
        <v>208</v>
      </c>
      <c r="F157" s="53" t="s">
        <v>209</v>
      </c>
      <c r="G157" s="45" t="s">
        <v>210</v>
      </c>
      <c r="H157" s="45"/>
      <c r="I157" s="51" t="s">
        <v>57</v>
      </c>
      <c r="J157" s="52"/>
    </row>
    <row r="158" ht="69.95" customHeight="1" spans="1:10">
      <c r="A158" s="22">
        <v>56</v>
      </c>
      <c r="B158" s="22" t="s">
        <v>13</v>
      </c>
      <c r="C158" s="22" t="s">
        <v>211</v>
      </c>
      <c r="D158" s="22" t="s">
        <v>212</v>
      </c>
      <c r="E158" s="23" t="s">
        <v>213</v>
      </c>
      <c r="F158" s="31"/>
      <c r="G158" s="32"/>
      <c r="H158" s="32"/>
      <c r="I158" s="51"/>
      <c r="J158" s="52" t="s">
        <v>41</v>
      </c>
    </row>
    <row r="159" ht="69.95" customHeight="1" spans="1:10">
      <c r="A159" s="26"/>
      <c r="B159" s="26"/>
      <c r="C159" s="26"/>
      <c r="D159" s="26"/>
      <c r="E159" s="27"/>
      <c r="F159" s="33"/>
      <c r="G159" s="34"/>
      <c r="H159" s="34"/>
      <c r="I159" s="51"/>
      <c r="J159" s="52"/>
    </row>
    <row r="160" ht="69.95" customHeight="1" spans="1:10">
      <c r="A160" s="35"/>
      <c r="B160" s="35"/>
      <c r="C160" s="35"/>
      <c r="D160" s="35"/>
      <c r="E160" s="36"/>
      <c r="F160" s="37"/>
      <c r="G160" s="38"/>
      <c r="H160" s="38"/>
      <c r="I160" s="51"/>
      <c r="J160" s="52"/>
    </row>
    <row r="161" ht="69.95" customHeight="1" spans="1:10">
      <c r="A161" s="22">
        <v>57</v>
      </c>
      <c r="B161" s="22" t="s">
        <v>13</v>
      </c>
      <c r="C161" s="22" t="s">
        <v>214</v>
      </c>
      <c r="D161" s="22" t="s">
        <v>215</v>
      </c>
      <c r="E161" s="23" t="s">
        <v>216</v>
      </c>
      <c r="F161" s="31"/>
      <c r="G161" s="32"/>
      <c r="H161" s="32"/>
      <c r="I161" s="51"/>
      <c r="J161" s="52" t="s">
        <v>41</v>
      </c>
    </row>
    <row r="162" ht="69.95" customHeight="1" spans="1:10">
      <c r="A162" s="26"/>
      <c r="B162" s="26"/>
      <c r="C162" s="26"/>
      <c r="D162" s="26"/>
      <c r="E162" s="27"/>
      <c r="F162" s="33"/>
      <c r="G162" s="34"/>
      <c r="H162" s="34"/>
      <c r="I162" s="51"/>
      <c r="J162" s="52"/>
    </row>
    <row r="163" ht="69.95" customHeight="1" spans="1:10">
      <c r="A163" s="35"/>
      <c r="B163" s="35"/>
      <c r="C163" s="35"/>
      <c r="D163" s="35"/>
      <c r="E163" s="36"/>
      <c r="F163" s="37"/>
      <c r="G163" s="38"/>
      <c r="H163" s="38"/>
      <c r="I163" s="51"/>
      <c r="J163" s="52"/>
    </row>
    <row r="164" ht="69.95" customHeight="1" spans="1:10">
      <c r="A164" s="22">
        <v>58</v>
      </c>
      <c r="B164" s="22" t="s">
        <v>13</v>
      </c>
      <c r="C164" s="22" t="s">
        <v>217</v>
      </c>
      <c r="D164" s="22" t="s">
        <v>218</v>
      </c>
      <c r="E164" s="23" t="s">
        <v>219</v>
      </c>
      <c r="F164" s="31"/>
      <c r="G164" s="32"/>
      <c r="H164" s="32"/>
      <c r="I164" s="51"/>
      <c r="J164" s="52" t="s">
        <v>41</v>
      </c>
    </row>
    <row r="165" ht="69.95" customHeight="1" spans="1:10">
      <c r="A165" s="26"/>
      <c r="B165" s="26"/>
      <c r="C165" s="26"/>
      <c r="D165" s="26"/>
      <c r="E165" s="27"/>
      <c r="F165" s="33"/>
      <c r="G165" s="34"/>
      <c r="H165" s="34"/>
      <c r="I165" s="51"/>
      <c r="J165" s="52"/>
    </row>
    <row r="166" ht="69.95" customHeight="1" spans="1:10">
      <c r="A166" s="35"/>
      <c r="B166" s="35"/>
      <c r="C166" s="35"/>
      <c r="D166" s="35"/>
      <c r="E166" s="36"/>
      <c r="F166" s="37"/>
      <c r="G166" s="38"/>
      <c r="H166" s="38"/>
      <c r="I166" s="51"/>
      <c r="J166" s="52"/>
    </row>
    <row r="167" ht="69.95" customHeight="1" spans="1:10">
      <c r="A167" s="22">
        <v>59</v>
      </c>
      <c r="B167" s="22" t="s">
        <v>13</v>
      </c>
      <c r="C167" s="22" t="s">
        <v>220</v>
      </c>
      <c r="D167" s="22" t="s">
        <v>221</v>
      </c>
      <c r="E167" s="23" t="s">
        <v>219</v>
      </c>
      <c r="F167" s="31"/>
      <c r="G167" s="32"/>
      <c r="H167" s="32"/>
      <c r="I167" s="51"/>
      <c r="J167" s="52" t="s">
        <v>41</v>
      </c>
    </row>
    <row r="168" ht="69.95" customHeight="1" spans="1:10">
      <c r="A168" s="26"/>
      <c r="B168" s="26"/>
      <c r="C168" s="26"/>
      <c r="D168" s="26"/>
      <c r="E168" s="27"/>
      <c r="F168" s="33"/>
      <c r="G168" s="34"/>
      <c r="H168" s="34"/>
      <c r="I168" s="51"/>
      <c r="J168" s="52"/>
    </row>
    <row r="169" ht="69.95" customHeight="1" spans="1:10">
      <c r="A169" s="35"/>
      <c r="B169" s="35"/>
      <c r="C169" s="35"/>
      <c r="D169" s="35"/>
      <c r="E169" s="36"/>
      <c r="F169" s="37"/>
      <c r="G169" s="38"/>
      <c r="H169" s="38"/>
      <c r="I169" s="51"/>
      <c r="J169" s="52"/>
    </row>
    <row r="170" ht="69.95" customHeight="1" spans="1:10">
      <c r="A170" s="22">
        <v>60</v>
      </c>
      <c r="B170" s="22" t="s">
        <v>13</v>
      </c>
      <c r="C170" s="22" t="s">
        <v>222</v>
      </c>
      <c r="D170" s="22" t="s">
        <v>223</v>
      </c>
      <c r="E170" s="23" t="s">
        <v>224</v>
      </c>
      <c r="F170" s="31"/>
      <c r="G170" s="32"/>
      <c r="H170" s="32"/>
      <c r="I170" s="51"/>
      <c r="J170" s="52" t="s">
        <v>41</v>
      </c>
    </row>
    <row r="171" ht="69.95" customHeight="1" spans="1:10">
      <c r="A171" s="26"/>
      <c r="B171" s="26"/>
      <c r="C171" s="26"/>
      <c r="D171" s="26"/>
      <c r="E171" s="27"/>
      <c r="F171" s="33"/>
      <c r="G171" s="34"/>
      <c r="H171" s="34"/>
      <c r="I171" s="51"/>
      <c r="J171" s="52"/>
    </row>
    <row r="172" ht="69.95" customHeight="1" spans="1:10">
      <c r="A172" s="35"/>
      <c r="B172" s="35"/>
      <c r="C172" s="35"/>
      <c r="D172" s="35"/>
      <c r="E172" s="36"/>
      <c r="F172" s="37"/>
      <c r="G172" s="38"/>
      <c r="H172" s="38"/>
      <c r="I172" s="51"/>
      <c r="J172" s="52"/>
    </row>
    <row r="173" ht="69.95" customHeight="1" spans="1:10">
      <c r="A173" s="22">
        <v>61</v>
      </c>
      <c r="B173" s="22" t="s">
        <v>13</v>
      </c>
      <c r="C173" s="22" t="s">
        <v>225</v>
      </c>
      <c r="D173" s="22" t="s">
        <v>226</v>
      </c>
      <c r="E173" s="23" t="s">
        <v>227</v>
      </c>
      <c r="F173" s="31"/>
      <c r="G173" s="32"/>
      <c r="H173" s="32"/>
      <c r="I173" s="51"/>
      <c r="J173" s="52" t="s">
        <v>41</v>
      </c>
    </row>
    <row r="174" ht="69.95" customHeight="1" spans="1:10">
      <c r="A174" s="26"/>
      <c r="B174" s="26"/>
      <c r="C174" s="26"/>
      <c r="D174" s="26"/>
      <c r="E174" s="27"/>
      <c r="F174" s="33"/>
      <c r="G174" s="34"/>
      <c r="H174" s="34"/>
      <c r="I174" s="51"/>
      <c r="J174" s="52"/>
    </row>
    <row r="175" ht="69.95" customHeight="1" spans="1:10">
      <c r="A175" s="35"/>
      <c r="B175" s="35"/>
      <c r="C175" s="35"/>
      <c r="D175" s="35"/>
      <c r="E175" s="36"/>
      <c r="F175" s="37"/>
      <c r="G175" s="38"/>
      <c r="H175" s="38"/>
      <c r="I175" s="51"/>
      <c r="J175" s="52"/>
    </row>
    <row r="176" ht="69.95" customHeight="1" spans="1:10">
      <c r="A176" s="22">
        <v>62</v>
      </c>
      <c r="B176" s="22" t="s">
        <v>13</v>
      </c>
      <c r="C176" s="22" t="s">
        <v>228</v>
      </c>
      <c r="D176" s="22" t="s">
        <v>229</v>
      </c>
      <c r="E176" s="23" t="s">
        <v>230</v>
      </c>
      <c r="F176" s="31"/>
      <c r="G176" s="32"/>
      <c r="H176" s="32"/>
      <c r="I176" s="51"/>
      <c r="J176" s="52" t="s">
        <v>41</v>
      </c>
    </row>
    <row r="177" ht="69.95" customHeight="1" spans="1:10">
      <c r="A177" s="26"/>
      <c r="B177" s="26"/>
      <c r="C177" s="26"/>
      <c r="D177" s="26"/>
      <c r="E177" s="27"/>
      <c r="F177" s="33"/>
      <c r="G177" s="34"/>
      <c r="H177" s="34"/>
      <c r="I177" s="51"/>
      <c r="J177" s="52"/>
    </row>
    <row r="178" ht="69.95" customHeight="1" spans="1:10">
      <c r="A178" s="35"/>
      <c r="B178" s="35"/>
      <c r="C178" s="35"/>
      <c r="D178" s="35"/>
      <c r="E178" s="36"/>
      <c r="F178" s="37"/>
      <c r="G178" s="38"/>
      <c r="H178" s="38"/>
      <c r="I178" s="51"/>
      <c r="J178" s="52"/>
    </row>
    <row r="179" ht="69.95" customHeight="1" spans="1:10">
      <c r="A179" s="22">
        <v>63</v>
      </c>
      <c r="B179" s="22" t="s">
        <v>13</v>
      </c>
      <c r="C179" s="22" t="s">
        <v>231</v>
      </c>
      <c r="D179" s="22" t="s">
        <v>232</v>
      </c>
      <c r="E179" s="23" t="s">
        <v>233</v>
      </c>
      <c r="F179" s="31"/>
      <c r="G179" s="32"/>
      <c r="H179" s="32"/>
      <c r="I179" s="51"/>
      <c r="J179" s="52" t="s">
        <v>41</v>
      </c>
    </row>
    <row r="180" ht="69.95" customHeight="1" spans="1:10">
      <c r="A180" s="26"/>
      <c r="B180" s="26"/>
      <c r="C180" s="26"/>
      <c r="D180" s="26"/>
      <c r="E180" s="27"/>
      <c r="F180" s="33"/>
      <c r="G180" s="34"/>
      <c r="H180" s="34"/>
      <c r="I180" s="51"/>
      <c r="J180" s="52"/>
    </row>
    <row r="181" ht="69.95" customHeight="1" spans="1:10">
      <c r="A181" s="35"/>
      <c r="B181" s="35"/>
      <c r="C181" s="35"/>
      <c r="D181" s="35"/>
      <c r="E181" s="36"/>
      <c r="F181" s="37"/>
      <c r="G181" s="38"/>
      <c r="H181" s="38"/>
      <c r="I181" s="51"/>
      <c r="J181" s="52"/>
    </row>
    <row r="182" ht="69.95" customHeight="1" spans="1:10">
      <c r="A182" s="22">
        <v>64</v>
      </c>
      <c r="B182" s="22" t="s">
        <v>13</v>
      </c>
      <c r="C182" s="22" t="s">
        <v>234</v>
      </c>
      <c r="D182" s="22" t="s">
        <v>235</v>
      </c>
      <c r="E182" s="23" t="s">
        <v>236</v>
      </c>
      <c r="F182" s="31"/>
      <c r="G182" s="32"/>
      <c r="H182" s="32"/>
      <c r="I182" s="51"/>
      <c r="J182" s="52" t="s">
        <v>41</v>
      </c>
    </row>
    <row r="183" ht="69.95" customHeight="1" spans="1:10">
      <c r="A183" s="26"/>
      <c r="B183" s="26"/>
      <c r="C183" s="26"/>
      <c r="D183" s="26"/>
      <c r="E183" s="27"/>
      <c r="F183" s="33"/>
      <c r="G183" s="34"/>
      <c r="H183" s="34"/>
      <c r="I183" s="51"/>
      <c r="J183" s="52"/>
    </row>
    <row r="184" ht="69.95" customHeight="1" spans="1:10">
      <c r="A184" s="35"/>
      <c r="B184" s="35"/>
      <c r="C184" s="35"/>
      <c r="D184" s="35"/>
      <c r="E184" s="36"/>
      <c r="F184" s="37"/>
      <c r="G184" s="38"/>
      <c r="H184" s="38"/>
      <c r="I184" s="51"/>
      <c r="J184" s="52"/>
    </row>
    <row r="185" ht="69.95" customHeight="1" spans="1:10">
      <c r="A185" s="22">
        <v>65</v>
      </c>
      <c r="B185" s="22" t="s">
        <v>13</v>
      </c>
      <c r="C185" s="22" t="s">
        <v>237</v>
      </c>
      <c r="D185" s="22" t="s">
        <v>238</v>
      </c>
      <c r="E185" s="23" t="s">
        <v>239</v>
      </c>
      <c r="F185" s="31"/>
      <c r="G185" s="32"/>
      <c r="H185" s="32"/>
      <c r="I185" s="51"/>
      <c r="J185" s="52" t="s">
        <v>41</v>
      </c>
    </row>
    <row r="186" ht="69.95" customHeight="1" spans="1:10">
      <c r="A186" s="26"/>
      <c r="B186" s="26"/>
      <c r="C186" s="26"/>
      <c r="D186" s="26"/>
      <c r="E186" s="27"/>
      <c r="F186" s="33"/>
      <c r="G186" s="34"/>
      <c r="H186" s="34"/>
      <c r="I186" s="51"/>
      <c r="J186" s="52"/>
    </row>
    <row r="187" ht="69.95" customHeight="1" spans="1:10">
      <c r="A187" s="35"/>
      <c r="B187" s="35"/>
      <c r="C187" s="35"/>
      <c r="D187" s="35"/>
      <c r="E187" s="36"/>
      <c r="F187" s="37"/>
      <c r="G187" s="38"/>
      <c r="H187" s="38"/>
      <c r="I187" s="51"/>
      <c r="J187" s="52"/>
    </row>
    <row r="188" ht="69.95" customHeight="1" spans="1:10">
      <c r="A188" s="22">
        <v>66</v>
      </c>
      <c r="B188" s="22" t="s">
        <v>13</v>
      </c>
      <c r="C188" s="22" t="s">
        <v>240</v>
      </c>
      <c r="D188" s="22" t="s">
        <v>241</v>
      </c>
      <c r="E188" s="23" t="s">
        <v>242</v>
      </c>
      <c r="F188" s="31"/>
      <c r="G188" s="32"/>
      <c r="H188" s="32"/>
      <c r="I188" s="51"/>
      <c r="J188" s="52" t="s">
        <v>41</v>
      </c>
    </row>
    <row r="189" ht="69.95" customHeight="1" spans="1:10">
      <c r="A189" s="26"/>
      <c r="B189" s="26"/>
      <c r="C189" s="26"/>
      <c r="D189" s="26"/>
      <c r="E189" s="27"/>
      <c r="F189" s="33"/>
      <c r="G189" s="34"/>
      <c r="H189" s="34"/>
      <c r="I189" s="51"/>
      <c r="J189" s="52"/>
    </row>
    <row r="190" ht="69.95" customHeight="1" spans="1:10">
      <c r="A190" s="35"/>
      <c r="B190" s="35"/>
      <c r="C190" s="35"/>
      <c r="D190" s="35"/>
      <c r="E190" s="36"/>
      <c r="F190" s="37"/>
      <c r="G190" s="38"/>
      <c r="H190" s="38"/>
      <c r="I190" s="51"/>
      <c r="J190" s="52"/>
    </row>
    <row r="191" ht="69.95" customHeight="1" spans="1:10">
      <c r="A191" s="22">
        <v>67</v>
      </c>
      <c r="B191" s="22" t="s">
        <v>13</v>
      </c>
      <c r="C191" s="22" t="s">
        <v>243</v>
      </c>
      <c r="D191" s="22" t="s">
        <v>244</v>
      </c>
      <c r="E191" s="23" t="s">
        <v>245</v>
      </c>
      <c r="F191" s="31"/>
      <c r="G191" s="32"/>
      <c r="H191" s="32"/>
      <c r="I191" s="51"/>
      <c r="J191" s="52" t="s">
        <v>41</v>
      </c>
    </row>
    <row r="192" ht="69.95" customHeight="1" spans="1:10">
      <c r="A192" s="26"/>
      <c r="B192" s="26"/>
      <c r="C192" s="26"/>
      <c r="D192" s="26"/>
      <c r="E192" s="27"/>
      <c r="F192" s="33"/>
      <c r="G192" s="34"/>
      <c r="H192" s="34"/>
      <c r="I192" s="51"/>
      <c r="J192" s="52"/>
    </row>
    <row r="193" ht="69.95" customHeight="1" spans="1:10">
      <c r="A193" s="35"/>
      <c r="B193" s="35"/>
      <c r="C193" s="35"/>
      <c r="D193" s="35"/>
      <c r="E193" s="36"/>
      <c r="F193" s="37"/>
      <c r="G193" s="38"/>
      <c r="H193" s="38"/>
      <c r="I193" s="51"/>
      <c r="J193" s="52"/>
    </row>
    <row r="194" ht="69.95" customHeight="1" spans="1:10">
      <c r="A194" s="22">
        <v>68</v>
      </c>
      <c r="B194" s="22" t="s">
        <v>13</v>
      </c>
      <c r="C194" s="22" t="s">
        <v>246</v>
      </c>
      <c r="D194" s="54" t="s">
        <v>247</v>
      </c>
      <c r="E194" s="23" t="s">
        <v>248</v>
      </c>
      <c r="F194" s="31"/>
      <c r="G194" s="32"/>
      <c r="H194" s="32"/>
      <c r="I194" s="51"/>
      <c r="J194" s="52" t="s">
        <v>41</v>
      </c>
    </row>
    <row r="195" ht="69.95" customHeight="1" spans="1:10">
      <c r="A195" s="26"/>
      <c r="B195" s="26"/>
      <c r="C195" s="26"/>
      <c r="D195" s="55"/>
      <c r="E195" s="27"/>
      <c r="F195" s="33"/>
      <c r="G195" s="34"/>
      <c r="H195" s="34"/>
      <c r="I195" s="51"/>
      <c r="J195" s="52"/>
    </row>
    <row r="196" ht="69.95" customHeight="1" spans="1:10">
      <c r="A196" s="35"/>
      <c r="B196" s="35"/>
      <c r="C196" s="35"/>
      <c r="D196" s="56"/>
      <c r="E196" s="36"/>
      <c r="F196" s="37"/>
      <c r="G196" s="38"/>
      <c r="H196" s="38"/>
      <c r="I196" s="51"/>
      <c r="J196" s="52"/>
    </row>
    <row r="197" ht="69.95" customHeight="1" spans="1:10">
      <c r="A197" s="22">
        <v>69</v>
      </c>
      <c r="B197" s="22" t="s">
        <v>13</v>
      </c>
      <c r="C197" s="22" t="s">
        <v>249</v>
      </c>
      <c r="D197" s="22" t="s">
        <v>250</v>
      </c>
      <c r="E197" s="23" t="s">
        <v>251</v>
      </c>
      <c r="F197" s="31"/>
      <c r="G197" s="32"/>
      <c r="H197" s="32"/>
      <c r="I197" s="51"/>
      <c r="J197" s="52" t="s">
        <v>41</v>
      </c>
    </row>
    <row r="198" ht="69.95" customHeight="1" spans="1:10">
      <c r="A198" s="26"/>
      <c r="B198" s="26"/>
      <c r="C198" s="26"/>
      <c r="D198" s="26"/>
      <c r="E198" s="27"/>
      <c r="F198" s="33"/>
      <c r="G198" s="34"/>
      <c r="H198" s="34"/>
      <c r="I198" s="51"/>
      <c r="J198" s="52"/>
    </row>
    <row r="199" ht="69.95" customHeight="1" spans="1:10">
      <c r="A199" s="35"/>
      <c r="B199" s="35"/>
      <c r="C199" s="35"/>
      <c r="D199" s="35"/>
      <c r="E199" s="36"/>
      <c r="F199" s="37"/>
      <c r="G199" s="38"/>
      <c r="H199" s="38"/>
      <c r="I199" s="51"/>
      <c r="J199" s="52"/>
    </row>
    <row r="200" ht="69.95" customHeight="1" spans="1:10">
      <c r="A200" s="22">
        <v>70</v>
      </c>
      <c r="B200" s="22" t="s">
        <v>13</v>
      </c>
      <c r="C200" s="22" t="s">
        <v>252</v>
      </c>
      <c r="D200" s="22" t="s">
        <v>253</v>
      </c>
      <c r="E200" s="23" t="s">
        <v>254</v>
      </c>
      <c r="F200" s="31"/>
      <c r="G200" s="32"/>
      <c r="H200" s="32"/>
      <c r="I200" s="51"/>
      <c r="J200" s="52" t="s">
        <v>41</v>
      </c>
    </row>
    <row r="201" ht="69.95" customHeight="1" spans="1:10">
      <c r="A201" s="26"/>
      <c r="B201" s="26"/>
      <c r="C201" s="26"/>
      <c r="D201" s="26"/>
      <c r="E201" s="27"/>
      <c r="F201" s="33"/>
      <c r="G201" s="34"/>
      <c r="H201" s="34"/>
      <c r="I201" s="51"/>
      <c r="J201" s="52"/>
    </row>
    <row r="202" ht="69.95" customHeight="1" spans="1:10">
      <c r="A202" s="35"/>
      <c r="B202" s="35"/>
      <c r="C202" s="35"/>
      <c r="D202" s="35"/>
      <c r="E202" s="36"/>
      <c r="F202" s="37"/>
      <c r="G202" s="38"/>
      <c r="H202" s="38"/>
      <c r="I202" s="51"/>
      <c r="J202" s="52"/>
    </row>
    <row r="203" ht="69.95" customHeight="1" spans="1:10">
      <c r="A203" s="22">
        <v>71</v>
      </c>
      <c r="B203" s="22" t="s">
        <v>13</v>
      </c>
      <c r="C203" s="22" t="s">
        <v>255</v>
      </c>
      <c r="D203" s="22" t="s">
        <v>256</v>
      </c>
      <c r="E203" s="23" t="s">
        <v>257</v>
      </c>
      <c r="F203" s="31"/>
      <c r="G203" s="32"/>
      <c r="H203" s="32"/>
      <c r="I203" s="51"/>
      <c r="J203" s="52" t="s">
        <v>41</v>
      </c>
    </row>
    <row r="204" ht="69.95" customHeight="1" spans="1:10">
      <c r="A204" s="26"/>
      <c r="B204" s="26"/>
      <c r="C204" s="26"/>
      <c r="D204" s="26"/>
      <c r="E204" s="27"/>
      <c r="F204" s="33"/>
      <c r="G204" s="34"/>
      <c r="H204" s="34"/>
      <c r="I204" s="51"/>
      <c r="J204" s="52"/>
    </row>
    <row r="205" ht="69.95" customHeight="1" spans="1:10">
      <c r="A205" s="35"/>
      <c r="B205" s="35"/>
      <c r="C205" s="35"/>
      <c r="D205" s="35"/>
      <c r="E205" s="36"/>
      <c r="F205" s="37"/>
      <c r="G205" s="38"/>
      <c r="H205" s="38"/>
      <c r="I205" s="51"/>
      <c r="J205" s="52"/>
    </row>
    <row r="206" ht="69.95" customHeight="1" spans="1:10">
      <c r="A206" s="22">
        <v>72</v>
      </c>
      <c r="B206" s="22" t="s">
        <v>13</v>
      </c>
      <c r="C206" s="22" t="s">
        <v>258</v>
      </c>
      <c r="D206" s="22" t="s">
        <v>259</v>
      </c>
      <c r="E206" s="23" t="s">
        <v>260</v>
      </c>
      <c r="F206" s="31"/>
      <c r="G206" s="32"/>
      <c r="H206" s="32"/>
      <c r="I206" s="51"/>
      <c r="J206" s="52" t="s">
        <v>41</v>
      </c>
    </row>
    <row r="207" ht="69.95" customHeight="1" spans="1:10">
      <c r="A207" s="26"/>
      <c r="B207" s="26"/>
      <c r="C207" s="26"/>
      <c r="D207" s="26"/>
      <c r="E207" s="27"/>
      <c r="F207" s="33"/>
      <c r="G207" s="34"/>
      <c r="H207" s="34"/>
      <c r="I207" s="51"/>
      <c r="J207" s="52"/>
    </row>
    <row r="208" ht="69.95" customHeight="1" spans="1:10">
      <c r="A208" s="35"/>
      <c r="B208" s="35"/>
      <c r="C208" s="35"/>
      <c r="D208" s="35"/>
      <c r="E208" s="36"/>
      <c r="F208" s="37"/>
      <c r="G208" s="38"/>
      <c r="H208" s="38"/>
      <c r="I208" s="51"/>
      <c r="J208" s="52"/>
    </row>
    <row r="209" ht="69.95" customHeight="1" spans="1:10">
      <c r="A209" s="22">
        <v>73</v>
      </c>
      <c r="B209" s="22" t="s">
        <v>13</v>
      </c>
      <c r="C209" s="22" t="s">
        <v>261</v>
      </c>
      <c r="D209" s="22" t="s">
        <v>262</v>
      </c>
      <c r="E209" s="23" t="s">
        <v>263</v>
      </c>
      <c r="F209" s="31"/>
      <c r="G209" s="32"/>
      <c r="H209" s="32"/>
      <c r="I209" s="51"/>
      <c r="J209" s="52" t="s">
        <v>41</v>
      </c>
    </row>
    <row r="210" ht="69.95" customHeight="1" spans="1:10">
      <c r="A210" s="26"/>
      <c r="B210" s="26"/>
      <c r="C210" s="26"/>
      <c r="D210" s="26"/>
      <c r="E210" s="27"/>
      <c r="F210" s="33"/>
      <c r="G210" s="34"/>
      <c r="H210" s="34"/>
      <c r="I210" s="51"/>
      <c r="J210" s="52"/>
    </row>
    <row r="211" ht="69.95" customHeight="1" spans="1:10">
      <c r="A211" s="35"/>
      <c r="B211" s="35"/>
      <c r="C211" s="35"/>
      <c r="D211" s="35"/>
      <c r="E211" s="36"/>
      <c r="F211" s="37"/>
      <c r="G211" s="38"/>
      <c r="H211" s="38"/>
      <c r="I211" s="51"/>
      <c r="J211" s="52"/>
    </row>
    <row r="212" ht="69.95" customHeight="1" spans="1:10">
      <c r="A212" s="22">
        <v>74</v>
      </c>
      <c r="B212" s="22" t="s">
        <v>13</v>
      </c>
      <c r="C212" s="22" t="s">
        <v>264</v>
      </c>
      <c r="D212" s="22" t="s">
        <v>265</v>
      </c>
      <c r="E212" s="23" t="s">
        <v>266</v>
      </c>
      <c r="F212" s="31"/>
      <c r="G212" s="32"/>
      <c r="H212" s="32"/>
      <c r="I212" s="51"/>
      <c r="J212" s="52" t="s">
        <v>41</v>
      </c>
    </row>
    <row r="213" ht="69.95" customHeight="1" spans="1:10">
      <c r="A213" s="26"/>
      <c r="B213" s="26"/>
      <c r="C213" s="26"/>
      <c r="D213" s="26"/>
      <c r="E213" s="27"/>
      <c r="F213" s="33"/>
      <c r="G213" s="34"/>
      <c r="H213" s="34"/>
      <c r="I213" s="51"/>
      <c r="J213" s="52"/>
    </row>
    <row r="214" ht="69.95" customHeight="1" spans="1:10">
      <c r="A214" s="35"/>
      <c r="B214" s="35"/>
      <c r="C214" s="35"/>
      <c r="D214" s="35"/>
      <c r="E214" s="36"/>
      <c r="F214" s="37"/>
      <c r="G214" s="38"/>
      <c r="H214" s="38"/>
      <c r="I214" s="51"/>
      <c r="J214" s="52"/>
    </row>
    <row r="215" ht="69.95" customHeight="1" spans="1:10">
      <c r="A215" s="22">
        <v>75</v>
      </c>
      <c r="B215" s="22" t="s">
        <v>13</v>
      </c>
      <c r="C215" s="22" t="s">
        <v>267</v>
      </c>
      <c r="D215" s="22" t="s">
        <v>268</v>
      </c>
      <c r="E215" s="23" t="s">
        <v>269</v>
      </c>
      <c r="F215" s="31"/>
      <c r="G215" s="32"/>
      <c r="H215" s="32"/>
      <c r="I215" s="51"/>
      <c r="J215" s="52" t="s">
        <v>41</v>
      </c>
    </row>
    <row r="216" ht="69.95" customHeight="1" spans="1:10">
      <c r="A216" s="26"/>
      <c r="B216" s="26"/>
      <c r="C216" s="26"/>
      <c r="D216" s="26"/>
      <c r="E216" s="27"/>
      <c r="F216" s="33"/>
      <c r="G216" s="34"/>
      <c r="H216" s="34"/>
      <c r="I216" s="51"/>
      <c r="J216" s="52"/>
    </row>
    <row r="217" ht="69.95" customHeight="1" spans="1:10">
      <c r="A217" s="35"/>
      <c r="B217" s="35"/>
      <c r="C217" s="35"/>
      <c r="D217" s="35"/>
      <c r="E217" s="36"/>
      <c r="F217" s="37"/>
      <c r="G217" s="38"/>
      <c r="H217" s="38"/>
      <c r="I217" s="51"/>
      <c r="J217" s="52"/>
    </row>
    <row r="218" ht="69.95" customHeight="1" spans="1:10">
      <c r="A218" s="22">
        <v>76</v>
      </c>
      <c r="B218" s="22" t="s">
        <v>13</v>
      </c>
      <c r="C218" s="22" t="s">
        <v>270</v>
      </c>
      <c r="D218" s="22" t="s">
        <v>271</v>
      </c>
      <c r="E218" s="23" t="s">
        <v>272</v>
      </c>
      <c r="F218" s="31"/>
      <c r="G218" s="32"/>
      <c r="H218" s="32"/>
      <c r="I218" s="51"/>
      <c r="J218" s="52" t="s">
        <v>41</v>
      </c>
    </row>
    <row r="219" ht="69.95" customHeight="1" spans="1:10">
      <c r="A219" s="26"/>
      <c r="B219" s="26"/>
      <c r="C219" s="26"/>
      <c r="D219" s="26"/>
      <c r="E219" s="27"/>
      <c r="F219" s="33"/>
      <c r="G219" s="34"/>
      <c r="H219" s="34"/>
      <c r="I219" s="51"/>
      <c r="J219" s="52"/>
    </row>
    <row r="220" ht="69.95" customHeight="1" spans="1:10">
      <c r="A220" s="35"/>
      <c r="B220" s="35"/>
      <c r="C220" s="35"/>
      <c r="D220" s="35"/>
      <c r="E220" s="36"/>
      <c r="F220" s="37"/>
      <c r="G220" s="38"/>
      <c r="H220" s="38"/>
      <c r="I220" s="51"/>
      <c r="J220" s="52"/>
    </row>
    <row r="221" ht="132" customHeight="1" spans="1:10">
      <c r="A221" s="22">
        <v>77</v>
      </c>
      <c r="B221" s="22" t="s">
        <v>13</v>
      </c>
      <c r="C221" s="120" t="s">
        <v>273</v>
      </c>
      <c r="D221" s="22" t="s">
        <v>274</v>
      </c>
      <c r="E221" s="23" t="s">
        <v>275</v>
      </c>
      <c r="F221" s="53" t="s">
        <v>276</v>
      </c>
      <c r="G221" s="45" t="s">
        <v>277</v>
      </c>
      <c r="H221" s="45" t="s">
        <v>278</v>
      </c>
      <c r="I221" s="57" t="s">
        <v>20</v>
      </c>
      <c r="J221" s="52"/>
    </row>
    <row r="222" ht="119.1" customHeight="1" spans="1:10">
      <c r="A222" s="26"/>
      <c r="B222" s="26"/>
      <c r="C222" s="26"/>
      <c r="D222" s="26"/>
      <c r="E222" s="27"/>
      <c r="F222" s="53" t="s">
        <v>279</v>
      </c>
      <c r="G222" s="45" t="s">
        <v>280</v>
      </c>
      <c r="H222" s="45" t="s">
        <v>281</v>
      </c>
      <c r="I222" s="58"/>
      <c r="J222" s="52"/>
    </row>
    <row r="223" ht="135" customHeight="1" spans="1:10">
      <c r="A223" s="26"/>
      <c r="B223" s="26"/>
      <c r="C223" s="26"/>
      <c r="D223" s="26"/>
      <c r="E223" s="27"/>
      <c r="F223" s="53" t="s">
        <v>282</v>
      </c>
      <c r="G223" s="32" t="s">
        <v>283</v>
      </c>
      <c r="H223" s="32" t="s">
        <v>278</v>
      </c>
      <c r="I223" s="58"/>
      <c r="J223" s="52"/>
    </row>
    <row r="224" ht="120.95" customHeight="1" spans="1:10">
      <c r="A224" s="26"/>
      <c r="B224" s="26"/>
      <c r="C224" s="26"/>
      <c r="D224" s="26"/>
      <c r="E224" s="27"/>
      <c r="F224" s="53" t="s">
        <v>284</v>
      </c>
      <c r="G224" s="32" t="s">
        <v>280</v>
      </c>
      <c r="H224" s="32" t="s">
        <v>281</v>
      </c>
      <c r="I224" s="59"/>
      <c r="J224" s="52"/>
    </row>
    <row r="225" ht="69.95" customHeight="1" spans="1:10">
      <c r="A225" s="22">
        <v>78</v>
      </c>
      <c r="B225" s="22" t="s">
        <v>13</v>
      </c>
      <c r="C225" s="22" t="s">
        <v>285</v>
      </c>
      <c r="D225" s="22" t="s">
        <v>286</v>
      </c>
      <c r="E225" s="23" t="s">
        <v>287</v>
      </c>
      <c r="F225" s="31"/>
      <c r="G225" s="32"/>
      <c r="H225" s="32"/>
      <c r="I225" s="51"/>
      <c r="J225" s="52" t="s">
        <v>41</v>
      </c>
    </row>
    <row r="226" ht="69.95" customHeight="1" spans="1:10">
      <c r="A226" s="26"/>
      <c r="B226" s="26"/>
      <c r="C226" s="26"/>
      <c r="D226" s="26"/>
      <c r="E226" s="27"/>
      <c r="F226" s="33"/>
      <c r="G226" s="34"/>
      <c r="H226" s="34"/>
      <c r="I226" s="51"/>
      <c r="J226" s="52"/>
    </row>
    <row r="227" ht="69.95" customHeight="1" spans="1:10">
      <c r="A227" s="35"/>
      <c r="B227" s="35"/>
      <c r="C227" s="35"/>
      <c r="D227" s="35"/>
      <c r="E227" s="36"/>
      <c r="F227" s="37"/>
      <c r="G227" s="38"/>
      <c r="H227" s="38"/>
      <c r="I227" s="51"/>
      <c r="J227" s="52"/>
    </row>
    <row r="228" ht="69.95" customHeight="1" spans="1:10">
      <c r="A228" s="22">
        <v>79</v>
      </c>
      <c r="B228" s="22" t="s">
        <v>13</v>
      </c>
      <c r="C228" s="22" t="s">
        <v>288</v>
      </c>
      <c r="D228" s="22" t="s">
        <v>289</v>
      </c>
      <c r="E228" s="23" t="s">
        <v>290</v>
      </c>
      <c r="F228" s="31"/>
      <c r="G228" s="32"/>
      <c r="H228" s="32"/>
      <c r="I228" s="51"/>
      <c r="J228" s="52" t="s">
        <v>41</v>
      </c>
    </row>
    <row r="229" ht="69.95" customHeight="1" spans="1:10">
      <c r="A229" s="26"/>
      <c r="B229" s="26"/>
      <c r="C229" s="26"/>
      <c r="D229" s="26"/>
      <c r="E229" s="27"/>
      <c r="F229" s="33"/>
      <c r="G229" s="34"/>
      <c r="H229" s="34"/>
      <c r="I229" s="51"/>
      <c r="J229" s="52"/>
    </row>
    <row r="230" ht="69.95" customHeight="1" spans="1:10">
      <c r="A230" s="35"/>
      <c r="B230" s="35"/>
      <c r="C230" s="35"/>
      <c r="D230" s="35"/>
      <c r="E230" s="36"/>
      <c r="F230" s="37"/>
      <c r="G230" s="38"/>
      <c r="H230" s="38"/>
      <c r="I230" s="51"/>
      <c r="J230" s="52"/>
    </row>
    <row r="231" ht="69.95" customHeight="1" spans="1:10">
      <c r="A231" s="22">
        <v>80</v>
      </c>
      <c r="B231" s="22" t="s">
        <v>13</v>
      </c>
      <c r="C231" s="22" t="s">
        <v>291</v>
      </c>
      <c r="D231" s="22" t="s">
        <v>292</v>
      </c>
      <c r="E231" s="23" t="s">
        <v>293</v>
      </c>
      <c r="F231" s="31"/>
      <c r="G231" s="32"/>
      <c r="H231" s="32"/>
      <c r="I231" s="51"/>
      <c r="J231" s="52" t="s">
        <v>41</v>
      </c>
    </row>
    <row r="232" ht="69.95" customHeight="1" spans="1:10">
      <c r="A232" s="26"/>
      <c r="B232" s="26"/>
      <c r="C232" s="26"/>
      <c r="D232" s="26"/>
      <c r="E232" s="27"/>
      <c r="F232" s="33"/>
      <c r="G232" s="34"/>
      <c r="H232" s="34"/>
      <c r="I232" s="51"/>
      <c r="J232" s="52"/>
    </row>
    <row r="233" ht="69.95" customHeight="1" spans="1:10">
      <c r="A233" s="35"/>
      <c r="B233" s="35"/>
      <c r="C233" s="35"/>
      <c r="D233" s="35"/>
      <c r="E233" s="36"/>
      <c r="F233" s="37"/>
      <c r="G233" s="38"/>
      <c r="H233" s="38"/>
      <c r="I233" s="51"/>
      <c r="J233" s="52"/>
    </row>
    <row r="234" ht="69.95" customHeight="1" spans="1:10">
      <c r="A234" s="22">
        <v>81</v>
      </c>
      <c r="B234" s="22" t="s">
        <v>13</v>
      </c>
      <c r="C234" s="22" t="s">
        <v>294</v>
      </c>
      <c r="D234" s="22" t="s">
        <v>295</v>
      </c>
      <c r="E234" s="23" t="s">
        <v>296</v>
      </c>
      <c r="F234" s="31"/>
      <c r="G234" s="32"/>
      <c r="H234" s="32"/>
      <c r="I234" s="51"/>
      <c r="J234" s="52" t="s">
        <v>41</v>
      </c>
    </row>
    <row r="235" ht="69.95" customHeight="1" spans="1:10">
      <c r="A235" s="26"/>
      <c r="B235" s="26"/>
      <c r="C235" s="26"/>
      <c r="D235" s="26"/>
      <c r="E235" s="27"/>
      <c r="F235" s="33"/>
      <c r="G235" s="34"/>
      <c r="H235" s="34"/>
      <c r="I235" s="51"/>
      <c r="J235" s="52"/>
    </row>
    <row r="236" ht="69.95" customHeight="1" spans="1:10">
      <c r="A236" s="35"/>
      <c r="B236" s="35"/>
      <c r="C236" s="35"/>
      <c r="D236" s="35"/>
      <c r="E236" s="36"/>
      <c r="F236" s="37"/>
      <c r="G236" s="38"/>
      <c r="H236" s="38"/>
      <c r="I236" s="51"/>
      <c r="J236" s="52"/>
    </row>
    <row r="237" ht="69.95" customHeight="1" spans="1:10">
      <c r="A237" s="22">
        <v>82</v>
      </c>
      <c r="B237" s="22" t="s">
        <v>13</v>
      </c>
      <c r="C237" s="22" t="s">
        <v>297</v>
      </c>
      <c r="D237" s="22" t="s">
        <v>298</v>
      </c>
      <c r="E237" s="23" t="s">
        <v>299</v>
      </c>
      <c r="F237" s="31"/>
      <c r="G237" s="32"/>
      <c r="H237" s="32"/>
      <c r="I237" s="51"/>
      <c r="J237" s="52" t="s">
        <v>41</v>
      </c>
    </row>
    <row r="238" ht="69.95" customHeight="1" spans="1:10">
      <c r="A238" s="26"/>
      <c r="B238" s="26"/>
      <c r="C238" s="26"/>
      <c r="D238" s="26"/>
      <c r="E238" s="27"/>
      <c r="F238" s="33"/>
      <c r="G238" s="34"/>
      <c r="H238" s="34"/>
      <c r="I238" s="51"/>
      <c r="J238" s="52"/>
    </row>
    <row r="239" ht="69.95" customHeight="1" spans="1:10">
      <c r="A239" s="35"/>
      <c r="B239" s="35"/>
      <c r="C239" s="35"/>
      <c r="D239" s="35"/>
      <c r="E239" s="36"/>
      <c r="F239" s="37"/>
      <c r="G239" s="38"/>
      <c r="H239" s="38"/>
      <c r="I239" s="51"/>
      <c r="J239" s="52"/>
    </row>
    <row r="240" ht="69.95" customHeight="1" spans="1:10">
      <c r="A240" s="22">
        <v>83</v>
      </c>
      <c r="B240" s="22" t="s">
        <v>13</v>
      </c>
      <c r="C240" s="22" t="s">
        <v>300</v>
      </c>
      <c r="D240" s="22" t="s">
        <v>301</v>
      </c>
      <c r="E240" s="23" t="s">
        <v>302</v>
      </c>
      <c r="F240" s="31"/>
      <c r="G240" s="32"/>
      <c r="H240" s="32"/>
      <c r="I240" s="51"/>
      <c r="J240" s="52" t="s">
        <v>41</v>
      </c>
    </row>
    <row r="241" ht="69.95" customHeight="1" spans="1:10">
      <c r="A241" s="26"/>
      <c r="B241" s="26"/>
      <c r="C241" s="26"/>
      <c r="D241" s="26"/>
      <c r="E241" s="27"/>
      <c r="F241" s="33"/>
      <c r="G241" s="34"/>
      <c r="H241" s="34"/>
      <c r="I241" s="51"/>
      <c r="J241" s="52"/>
    </row>
    <row r="242" ht="69.95" customHeight="1" spans="1:10">
      <c r="A242" s="35"/>
      <c r="B242" s="35"/>
      <c r="C242" s="35"/>
      <c r="D242" s="35"/>
      <c r="E242" s="36"/>
      <c r="F242" s="37"/>
      <c r="G242" s="38"/>
      <c r="H242" s="38"/>
      <c r="I242" s="51"/>
      <c r="J242" s="52"/>
    </row>
    <row r="243" ht="69.95" customHeight="1" spans="1:10">
      <c r="A243" s="22">
        <v>84</v>
      </c>
      <c r="B243" s="22" t="s">
        <v>13</v>
      </c>
      <c r="C243" s="22" t="s">
        <v>303</v>
      </c>
      <c r="D243" s="22" t="s">
        <v>304</v>
      </c>
      <c r="E243" s="23" t="s">
        <v>305</v>
      </c>
      <c r="F243" s="31"/>
      <c r="G243" s="32"/>
      <c r="H243" s="32"/>
      <c r="I243" s="51"/>
      <c r="J243" s="52" t="s">
        <v>41</v>
      </c>
    </row>
    <row r="244" ht="69.95" customHeight="1" spans="1:10">
      <c r="A244" s="26"/>
      <c r="B244" s="26"/>
      <c r="C244" s="26"/>
      <c r="D244" s="26"/>
      <c r="E244" s="27"/>
      <c r="F244" s="33"/>
      <c r="G244" s="34"/>
      <c r="H244" s="34"/>
      <c r="I244" s="51"/>
      <c r="J244" s="52"/>
    </row>
    <row r="245" ht="69.95" customHeight="1" spans="1:10">
      <c r="A245" s="35"/>
      <c r="B245" s="35"/>
      <c r="C245" s="35"/>
      <c r="D245" s="35"/>
      <c r="E245" s="36"/>
      <c r="F245" s="37"/>
      <c r="G245" s="38"/>
      <c r="H245" s="38"/>
      <c r="I245" s="51"/>
      <c r="J245" s="52"/>
    </row>
    <row r="246" ht="69.95" customHeight="1" spans="1:10">
      <c r="A246" s="22">
        <v>85</v>
      </c>
      <c r="B246" s="22" t="s">
        <v>13</v>
      </c>
      <c r="C246" s="22" t="s">
        <v>306</v>
      </c>
      <c r="D246" s="22" t="s">
        <v>307</v>
      </c>
      <c r="E246" s="23" t="s">
        <v>308</v>
      </c>
      <c r="F246" s="31"/>
      <c r="G246" s="32"/>
      <c r="H246" s="32"/>
      <c r="I246" s="51"/>
      <c r="J246" s="52" t="s">
        <v>41</v>
      </c>
    </row>
    <row r="247" ht="69.95" customHeight="1" spans="1:10">
      <c r="A247" s="26"/>
      <c r="B247" s="26"/>
      <c r="C247" s="26"/>
      <c r="D247" s="26"/>
      <c r="E247" s="27"/>
      <c r="F247" s="33"/>
      <c r="G247" s="34"/>
      <c r="H247" s="34"/>
      <c r="I247" s="51"/>
      <c r="J247" s="52"/>
    </row>
    <row r="248" ht="69.95" customHeight="1" spans="1:10">
      <c r="A248" s="35"/>
      <c r="B248" s="35"/>
      <c r="C248" s="35"/>
      <c r="D248" s="35"/>
      <c r="E248" s="36"/>
      <c r="F248" s="37"/>
      <c r="G248" s="38"/>
      <c r="H248" s="38"/>
      <c r="I248" s="51"/>
      <c r="J248" s="52"/>
    </row>
    <row r="249" ht="69.95" customHeight="1" spans="1:10">
      <c r="A249" s="22">
        <v>86</v>
      </c>
      <c r="B249" s="22" t="s">
        <v>13</v>
      </c>
      <c r="C249" s="22" t="s">
        <v>309</v>
      </c>
      <c r="D249" s="22" t="s">
        <v>310</v>
      </c>
      <c r="E249" s="23" t="s">
        <v>311</v>
      </c>
      <c r="F249" s="31"/>
      <c r="G249" s="32"/>
      <c r="H249" s="32"/>
      <c r="I249" s="51"/>
      <c r="J249" s="52" t="s">
        <v>41</v>
      </c>
    </row>
    <row r="250" ht="69.95" customHeight="1" spans="1:10">
      <c r="A250" s="26"/>
      <c r="B250" s="26"/>
      <c r="C250" s="26"/>
      <c r="D250" s="26"/>
      <c r="E250" s="27"/>
      <c r="F250" s="33"/>
      <c r="G250" s="34"/>
      <c r="H250" s="34"/>
      <c r="I250" s="51"/>
      <c r="J250" s="52"/>
    </row>
    <row r="251" ht="69.95" customHeight="1" spans="1:10">
      <c r="A251" s="35"/>
      <c r="B251" s="35"/>
      <c r="C251" s="35"/>
      <c r="D251" s="35"/>
      <c r="E251" s="36"/>
      <c r="F251" s="37"/>
      <c r="G251" s="38"/>
      <c r="H251" s="38"/>
      <c r="I251" s="51"/>
      <c r="J251" s="52"/>
    </row>
    <row r="252" ht="69.95" customHeight="1" spans="1:10">
      <c r="A252" s="22">
        <v>87</v>
      </c>
      <c r="B252" s="22" t="s">
        <v>13</v>
      </c>
      <c r="C252" s="22" t="s">
        <v>312</v>
      </c>
      <c r="D252" s="22" t="s">
        <v>313</v>
      </c>
      <c r="E252" s="23" t="s">
        <v>314</v>
      </c>
      <c r="F252" s="31"/>
      <c r="G252" s="32"/>
      <c r="H252" s="32"/>
      <c r="I252" s="51"/>
      <c r="J252" s="52" t="s">
        <v>41</v>
      </c>
    </row>
    <row r="253" ht="69.95" customHeight="1" spans="1:10">
      <c r="A253" s="26"/>
      <c r="B253" s="26"/>
      <c r="C253" s="26"/>
      <c r="D253" s="26"/>
      <c r="E253" s="27"/>
      <c r="F253" s="33"/>
      <c r="G253" s="34"/>
      <c r="H253" s="34"/>
      <c r="I253" s="51"/>
      <c r="J253" s="52"/>
    </row>
    <row r="254" ht="69.95" customHeight="1" spans="1:10">
      <c r="A254" s="35"/>
      <c r="B254" s="35"/>
      <c r="C254" s="35"/>
      <c r="D254" s="35"/>
      <c r="E254" s="36"/>
      <c r="F254" s="37"/>
      <c r="G254" s="38"/>
      <c r="H254" s="38"/>
      <c r="I254" s="51"/>
      <c r="J254" s="52"/>
    </row>
    <row r="255" ht="69.95" customHeight="1" spans="1:10">
      <c r="A255" s="22">
        <v>88</v>
      </c>
      <c r="B255" s="22" t="s">
        <v>13</v>
      </c>
      <c r="C255" s="22" t="s">
        <v>315</v>
      </c>
      <c r="D255" s="22" t="s">
        <v>316</v>
      </c>
      <c r="E255" s="23" t="s">
        <v>317</v>
      </c>
      <c r="F255" s="31"/>
      <c r="G255" s="32"/>
      <c r="H255" s="32"/>
      <c r="I255" s="51"/>
      <c r="J255" s="52" t="s">
        <v>41</v>
      </c>
    </row>
    <row r="256" ht="69.95" customHeight="1" spans="1:10">
      <c r="A256" s="26"/>
      <c r="B256" s="26"/>
      <c r="C256" s="26"/>
      <c r="D256" s="26"/>
      <c r="E256" s="27"/>
      <c r="F256" s="33"/>
      <c r="G256" s="34"/>
      <c r="H256" s="34"/>
      <c r="I256" s="51"/>
      <c r="J256" s="52"/>
    </row>
    <row r="257" ht="69.95" customHeight="1" spans="1:10">
      <c r="A257" s="35"/>
      <c r="B257" s="35"/>
      <c r="C257" s="35"/>
      <c r="D257" s="35"/>
      <c r="E257" s="36"/>
      <c r="F257" s="37"/>
      <c r="G257" s="38"/>
      <c r="H257" s="38"/>
      <c r="I257" s="51"/>
      <c r="J257" s="52"/>
    </row>
    <row r="258" ht="69.95" customHeight="1" spans="1:10">
      <c r="A258" s="22">
        <v>89</v>
      </c>
      <c r="B258" s="22" t="s">
        <v>13</v>
      </c>
      <c r="C258" s="22" t="s">
        <v>318</v>
      </c>
      <c r="D258" s="22" t="s">
        <v>319</v>
      </c>
      <c r="E258" s="23" t="s">
        <v>320</v>
      </c>
      <c r="F258" s="31"/>
      <c r="G258" s="32"/>
      <c r="H258" s="32"/>
      <c r="I258" s="51"/>
      <c r="J258" s="52" t="s">
        <v>41</v>
      </c>
    </row>
    <row r="259" ht="69.95" customHeight="1" spans="1:10">
      <c r="A259" s="26"/>
      <c r="B259" s="26"/>
      <c r="C259" s="26"/>
      <c r="D259" s="26"/>
      <c r="E259" s="27"/>
      <c r="F259" s="33"/>
      <c r="G259" s="34"/>
      <c r="H259" s="34"/>
      <c r="I259" s="51"/>
      <c r="J259" s="52"/>
    </row>
    <row r="260" ht="69.95" customHeight="1" spans="1:10">
      <c r="A260" s="35"/>
      <c r="B260" s="35"/>
      <c r="C260" s="35"/>
      <c r="D260" s="35"/>
      <c r="E260" s="36"/>
      <c r="F260" s="37"/>
      <c r="G260" s="38"/>
      <c r="H260" s="38"/>
      <c r="I260" s="51"/>
      <c r="J260" s="52"/>
    </row>
    <row r="261" ht="69.95" customHeight="1" spans="1:10">
      <c r="A261" s="22">
        <v>90</v>
      </c>
      <c r="B261" s="22" t="s">
        <v>13</v>
      </c>
      <c r="C261" s="22" t="s">
        <v>321</v>
      </c>
      <c r="D261" s="22" t="s">
        <v>322</v>
      </c>
      <c r="E261" s="23" t="s">
        <v>323</v>
      </c>
      <c r="F261" s="31"/>
      <c r="G261" s="32"/>
      <c r="H261" s="32"/>
      <c r="I261" s="51"/>
      <c r="J261" s="52" t="s">
        <v>41</v>
      </c>
    </row>
    <row r="262" ht="69.95" customHeight="1" spans="1:10">
      <c r="A262" s="26"/>
      <c r="B262" s="26"/>
      <c r="C262" s="26"/>
      <c r="D262" s="26"/>
      <c r="E262" s="27"/>
      <c r="F262" s="33"/>
      <c r="G262" s="34"/>
      <c r="H262" s="34"/>
      <c r="I262" s="51"/>
      <c r="J262" s="52"/>
    </row>
    <row r="263" ht="69.95" customHeight="1" spans="1:10">
      <c r="A263" s="35"/>
      <c r="B263" s="35"/>
      <c r="C263" s="35"/>
      <c r="D263" s="35"/>
      <c r="E263" s="36"/>
      <c r="F263" s="37"/>
      <c r="G263" s="38"/>
      <c r="H263" s="38"/>
      <c r="I263" s="51"/>
      <c r="J263" s="52"/>
    </row>
    <row r="264" ht="69.95" customHeight="1" spans="1:10">
      <c r="A264" s="22">
        <v>91</v>
      </c>
      <c r="B264" s="22" t="s">
        <v>13</v>
      </c>
      <c r="C264" s="120" t="s">
        <v>324</v>
      </c>
      <c r="D264" s="22" t="s">
        <v>325</v>
      </c>
      <c r="E264" s="23" t="s">
        <v>326</v>
      </c>
      <c r="F264" s="31"/>
      <c r="G264" s="32"/>
      <c r="H264" s="32"/>
      <c r="I264" s="51"/>
      <c r="J264" s="52" t="s">
        <v>41</v>
      </c>
    </row>
    <row r="265" ht="69.95" customHeight="1" spans="1:10">
      <c r="A265" s="26"/>
      <c r="B265" s="26"/>
      <c r="C265" s="26"/>
      <c r="D265" s="26"/>
      <c r="E265" s="27"/>
      <c r="F265" s="33"/>
      <c r="G265" s="34"/>
      <c r="H265" s="34"/>
      <c r="I265" s="51"/>
      <c r="J265" s="52"/>
    </row>
    <row r="266" ht="69.95" customHeight="1" spans="1:10">
      <c r="A266" s="35"/>
      <c r="B266" s="35"/>
      <c r="C266" s="35"/>
      <c r="D266" s="35"/>
      <c r="E266" s="36"/>
      <c r="F266" s="37"/>
      <c r="G266" s="38"/>
      <c r="H266" s="38"/>
      <c r="I266" s="51"/>
      <c r="J266" s="52"/>
    </row>
    <row r="267" ht="69.95" customHeight="1" spans="1:10">
      <c r="A267" s="22">
        <v>92</v>
      </c>
      <c r="B267" s="22" t="s">
        <v>13</v>
      </c>
      <c r="C267" s="120" t="s">
        <v>327</v>
      </c>
      <c r="D267" s="22" t="s">
        <v>328</v>
      </c>
      <c r="E267" s="23" t="s">
        <v>329</v>
      </c>
      <c r="F267" s="31"/>
      <c r="G267" s="32"/>
      <c r="H267" s="32"/>
      <c r="I267" s="51"/>
      <c r="J267" s="52" t="s">
        <v>41</v>
      </c>
    </row>
    <row r="268" ht="69.95" customHeight="1" spans="1:10">
      <c r="A268" s="26"/>
      <c r="B268" s="26"/>
      <c r="C268" s="26"/>
      <c r="D268" s="26"/>
      <c r="E268" s="27"/>
      <c r="F268" s="33"/>
      <c r="G268" s="34"/>
      <c r="H268" s="34"/>
      <c r="I268" s="51"/>
      <c r="J268" s="52"/>
    </row>
    <row r="269" ht="69.95" customHeight="1" spans="1:10">
      <c r="A269" s="35"/>
      <c r="B269" s="35"/>
      <c r="C269" s="35"/>
      <c r="D269" s="35"/>
      <c r="E269" s="36"/>
      <c r="F269" s="37"/>
      <c r="G269" s="38"/>
      <c r="H269" s="38"/>
      <c r="I269" s="51"/>
      <c r="J269" s="52"/>
    </row>
    <row r="270" ht="69.95" customHeight="1" spans="1:10">
      <c r="A270" s="22">
        <v>93</v>
      </c>
      <c r="B270" s="22" t="s">
        <v>13</v>
      </c>
      <c r="C270" s="22" t="s">
        <v>330</v>
      </c>
      <c r="D270" s="22" t="s">
        <v>331</v>
      </c>
      <c r="E270" s="23" t="s">
        <v>332</v>
      </c>
      <c r="F270" s="31"/>
      <c r="G270" s="32"/>
      <c r="H270" s="32"/>
      <c r="I270" s="51"/>
      <c r="J270" s="52" t="s">
        <v>41</v>
      </c>
    </row>
    <row r="271" ht="69.95" customHeight="1" spans="1:10">
      <c r="A271" s="26"/>
      <c r="B271" s="26"/>
      <c r="C271" s="26"/>
      <c r="D271" s="26"/>
      <c r="E271" s="27"/>
      <c r="F271" s="33"/>
      <c r="G271" s="34"/>
      <c r="H271" s="34"/>
      <c r="I271" s="51"/>
      <c r="J271" s="52"/>
    </row>
    <row r="272" ht="69.95" customHeight="1" spans="1:10">
      <c r="A272" s="35"/>
      <c r="B272" s="35"/>
      <c r="C272" s="35"/>
      <c r="D272" s="35"/>
      <c r="E272" s="36"/>
      <c r="F272" s="37"/>
      <c r="G272" s="38"/>
      <c r="H272" s="38"/>
      <c r="I272" s="51"/>
      <c r="J272" s="52"/>
    </row>
    <row r="273" ht="95.1" customHeight="1" spans="1:10">
      <c r="A273" s="22">
        <v>94</v>
      </c>
      <c r="B273" s="22" t="s">
        <v>13</v>
      </c>
      <c r="C273" s="22" t="s">
        <v>333</v>
      </c>
      <c r="D273" s="22" t="s">
        <v>334</v>
      </c>
      <c r="E273" s="23" t="s">
        <v>335</v>
      </c>
      <c r="F273" s="60" t="s">
        <v>17</v>
      </c>
      <c r="G273" s="61" t="s">
        <v>336</v>
      </c>
      <c r="H273" s="61" t="s">
        <v>337</v>
      </c>
      <c r="I273" s="63" t="s">
        <v>20</v>
      </c>
      <c r="J273" s="63" t="s">
        <v>338</v>
      </c>
    </row>
    <row r="274" ht="95.1" customHeight="1" spans="1:10">
      <c r="A274" s="26"/>
      <c r="B274" s="26"/>
      <c r="C274" s="26"/>
      <c r="D274" s="26"/>
      <c r="E274" s="27"/>
      <c r="F274" s="60" t="s">
        <v>21</v>
      </c>
      <c r="G274" s="61" t="s">
        <v>339</v>
      </c>
      <c r="H274" s="61" t="s">
        <v>340</v>
      </c>
      <c r="I274" s="64"/>
      <c r="J274" s="64"/>
    </row>
    <row r="275" ht="95.1" customHeight="1" spans="1:10">
      <c r="A275" s="22">
        <v>95</v>
      </c>
      <c r="B275" s="22" t="s">
        <v>13</v>
      </c>
      <c r="C275" s="22" t="s">
        <v>341</v>
      </c>
      <c r="D275" s="22" t="s">
        <v>342</v>
      </c>
      <c r="E275" s="23" t="s">
        <v>343</v>
      </c>
      <c r="F275" s="31"/>
      <c r="G275" s="32"/>
      <c r="H275" s="32"/>
      <c r="I275" s="51"/>
      <c r="J275" s="52" t="s">
        <v>41</v>
      </c>
    </row>
    <row r="276" ht="95.1" customHeight="1" spans="1:10">
      <c r="A276" s="26"/>
      <c r="B276" s="26"/>
      <c r="C276" s="26"/>
      <c r="D276" s="26"/>
      <c r="E276" s="27"/>
      <c r="F276" s="33"/>
      <c r="G276" s="34"/>
      <c r="H276" s="34"/>
      <c r="I276" s="51"/>
      <c r="J276" s="52"/>
    </row>
    <row r="277" ht="95.1" customHeight="1" spans="1:10">
      <c r="A277" s="35"/>
      <c r="B277" s="35"/>
      <c r="C277" s="35"/>
      <c r="D277" s="35"/>
      <c r="E277" s="36"/>
      <c r="F277" s="37"/>
      <c r="G277" s="38"/>
      <c r="H277" s="38"/>
      <c r="I277" s="51"/>
      <c r="J277" s="52"/>
    </row>
    <row r="278" ht="95.1" customHeight="1" spans="1:10">
      <c r="A278" s="62">
        <v>96</v>
      </c>
      <c r="B278" s="22" t="s">
        <v>13</v>
      </c>
      <c r="C278" s="22" t="s">
        <v>344</v>
      </c>
      <c r="D278" s="22" t="s">
        <v>345</v>
      </c>
      <c r="E278" s="23" t="s">
        <v>346</v>
      </c>
      <c r="F278" s="31"/>
      <c r="G278" s="32"/>
      <c r="H278" s="32"/>
      <c r="I278" s="51"/>
      <c r="J278" s="52" t="s">
        <v>41</v>
      </c>
    </row>
    <row r="279" ht="95.1" customHeight="1" spans="1:10">
      <c r="A279" s="62"/>
      <c r="B279" s="26"/>
      <c r="C279" s="26"/>
      <c r="D279" s="26"/>
      <c r="E279" s="27"/>
      <c r="F279" s="33"/>
      <c r="G279" s="34"/>
      <c r="H279" s="34"/>
      <c r="I279" s="51"/>
      <c r="J279" s="52"/>
    </row>
    <row r="280" ht="95.1" customHeight="1" spans="1:10">
      <c r="A280" s="62"/>
      <c r="B280" s="35"/>
      <c r="C280" s="35"/>
      <c r="D280" s="35"/>
      <c r="E280" s="36"/>
      <c r="F280" s="37"/>
      <c r="G280" s="38"/>
      <c r="H280" s="38"/>
      <c r="I280" s="51"/>
      <c r="J280" s="52"/>
    </row>
    <row r="281" ht="95.1" customHeight="1" spans="1:10">
      <c r="A281" s="62">
        <v>97</v>
      </c>
      <c r="B281" s="22" t="s">
        <v>13</v>
      </c>
      <c r="C281" s="22" t="s">
        <v>347</v>
      </c>
      <c r="D281" s="22" t="s">
        <v>348</v>
      </c>
      <c r="E281" s="23" t="s">
        <v>349</v>
      </c>
      <c r="F281" s="31"/>
      <c r="G281" s="32"/>
      <c r="H281" s="32"/>
      <c r="I281" s="51"/>
      <c r="J281" s="52" t="s">
        <v>41</v>
      </c>
    </row>
    <row r="282" ht="95.1" customHeight="1" spans="1:10">
      <c r="A282" s="62"/>
      <c r="B282" s="26"/>
      <c r="C282" s="26"/>
      <c r="D282" s="26"/>
      <c r="E282" s="27"/>
      <c r="F282" s="33"/>
      <c r="G282" s="34"/>
      <c r="H282" s="34"/>
      <c r="I282" s="51"/>
      <c r="J282" s="52"/>
    </row>
    <row r="283" ht="95.1" customHeight="1" spans="1:10">
      <c r="A283" s="62"/>
      <c r="B283" s="35"/>
      <c r="C283" s="35"/>
      <c r="D283" s="35"/>
      <c r="E283" s="36"/>
      <c r="F283" s="37"/>
      <c r="G283" s="38"/>
      <c r="H283" s="38"/>
      <c r="I283" s="51"/>
      <c r="J283" s="52"/>
    </row>
    <row r="284" ht="95.1" customHeight="1" spans="1:10">
      <c r="A284" s="62">
        <v>98</v>
      </c>
      <c r="B284" s="22" t="s">
        <v>13</v>
      </c>
      <c r="C284" s="22" t="s">
        <v>350</v>
      </c>
      <c r="D284" s="22" t="s">
        <v>351</v>
      </c>
      <c r="E284" s="23" t="s">
        <v>352</v>
      </c>
      <c r="F284" s="31"/>
      <c r="G284" s="32"/>
      <c r="H284" s="32"/>
      <c r="I284" s="51"/>
      <c r="J284" s="52" t="s">
        <v>41</v>
      </c>
    </row>
    <row r="285" ht="95.1" customHeight="1" spans="1:10">
      <c r="A285" s="62"/>
      <c r="B285" s="26"/>
      <c r="C285" s="26"/>
      <c r="D285" s="26"/>
      <c r="E285" s="27"/>
      <c r="F285" s="33"/>
      <c r="G285" s="34"/>
      <c r="H285" s="34"/>
      <c r="I285" s="51"/>
      <c r="J285" s="52"/>
    </row>
    <row r="286" ht="95.1" customHeight="1" spans="1:10">
      <c r="A286" s="62"/>
      <c r="B286" s="35"/>
      <c r="C286" s="35"/>
      <c r="D286" s="35"/>
      <c r="E286" s="36"/>
      <c r="F286" s="37"/>
      <c r="G286" s="38"/>
      <c r="H286" s="38"/>
      <c r="I286" s="51"/>
      <c r="J286" s="52"/>
    </row>
    <row r="287" ht="95.1" customHeight="1" spans="1:10">
      <c r="A287" s="62">
        <v>99</v>
      </c>
      <c r="B287" s="22" t="s">
        <v>13</v>
      </c>
      <c r="C287" s="22" t="s">
        <v>353</v>
      </c>
      <c r="D287" s="22" t="s">
        <v>354</v>
      </c>
      <c r="E287" s="23" t="s">
        <v>355</v>
      </c>
      <c r="F287" s="31"/>
      <c r="G287" s="32"/>
      <c r="H287" s="32"/>
      <c r="I287" s="51"/>
      <c r="J287" s="52" t="s">
        <v>41</v>
      </c>
    </row>
    <row r="288" ht="95.1" customHeight="1" spans="1:10">
      <c r="A288" s="62"/>
      <c r="B288" s="26"/>
      <c r="C288" s="26"/>
      <c r="D288" s="26"/>
      <c r="E288" s="27"/>
      <c r="F288" s="33"/>
      <c r="G288" s="34"/>
      <c r="H288" s="34"/>
      <c r="I288" s="51"/>
      <c r="J288" s="52"/>
    </row>
    <row r="289" ht="95.1" customHeight="1" spans="1:10">
      <c r="A289" s="62"/>
      <c r="B289" s="35"/>
      <c r="C289" s="35"/>
      <c r="D289" s="35"/>
      <c r="E289" s="36"/>
      <c r="F289" s="37"/>
      <c r="G289" s="38"/>
      <c r="H289" s="38"/>
      <c r="I289" s="51"/>
      <c r="J289" s="52"/>
    </row>
    <row r="290" ht="95.1" customHeight="1" spans="1:10">
      <c r="A290" s="62">
        <v>100</v>
      </c>
      <c r="B290" s="22" t="s">
        <v>13</v>
      </c>
      <c r="C290" s="22" t="s">
        <v>356</v>
      </c>
      <c r="D290" s="22" t="s">
        <v>357</v>
      </c>
      <c r="E290" s="23" t="s">
        <v>358</v>
      </c>
      <c r="F290" s="31"/>
      <c r="G290" s="32"/>
      <c r="H290" s="32"/>
      <c r="I290" s="51"/>
      <c r="J290" s="52" t="s">
        <v>41</v>
      </c>
    </row>
    <row r="291" ht="95.1" customHeight="1" spans="1:10">
      <c r="A291" s="62"/>
      <c r="B291" s="26"/>
      <c r="C291" s="26"/>
      <c r="D291" s="26"/>
      <c r="E291" s="27"/>
      <c r="F291" s="33"/>
      <c r="G291" s="34"/>
      <c r="H291" s="34"/>
      <c r="I291" s="51"/>
      <c r="J291" s="52"/>
    </row>
    <row r="292" ht="95.1" customHeight="1" spans="1:10">
      <c r="A292" s="62"/>
      <c r="B292" s="35"/>
      <c r="C292" s="35"/>
      <c r="D292" s="35"/>
      <c r="E292" s="36"/>
      <c r="F292" s="37"/>
      <c r="G292" s="38"/>
      <c r="H292" s="38"/>
      <c r="I292" s="51"/>
      <c r="J292" s="52"/>
    </row>
    <row r="293" ht="95.1" customHeight="1" spans="1:10">
      <c r="A293" s="62">
        <v>101</v>
      </c>
      <c r="B293" s="22" t="s">
        <v>13</v>
      </c>
      <c r="C293" s="22" t="s">
        <v>359</v>
      </c>
      <c r="D293" s="22" t="s">
        <v>360</v>
      </c>
      <c r="E293" s="23" t="s">
        <v>361</v>
      </c>
      <c r="F293" s="31"/>
      <c r="G293" s="32"/>
      <c r="H293" s="32"/>
      <c r="I293" s="51"/>
      <c r="J293" s="52" t="s">
        <v>41</v>
      </c>
    </row>
    <row r="294" ht="95.1" customHeight="1" spans="1:10">
      <c r="A294" s="62"/>
      <c r="B294" s="26"/>
      <c r="C294" s="26"/>
      <c r="D294" s="26"/>
      <c r="E294" s="27"/>
      <c r="F294" s="33"/>
      <c r="G294" s="34"/>
      <c r="H294" s="34"/>
      <c r="I294" s="51"/>
      <c r="J294" s="52"/>
    </row>
    <row r="295" ht="95.1" customHeight="1" spans="1:10">
      <c r="A295" s="62"/>
      <c r="B295" s="35"/>
      <c r="C295" s="35"/>
      <c r="D295" s="35"/>
      <c r="E295" s="36"/>
      <c r="F295" s="37"/>
      <c r="G295" s="38"/>
      <c r="H295" s="38"/>
      <c r="I295" s="51"/>
      <c r="J295" s="52"/>
    </row>
    <row r="296" ht="95.1" customHeight="1" spans="1:10">
      <c r="A296" s="62">
        <v>102</v>
      </c>
      <c r="B296" s="22" t="s">
        <v>13</v>
      </c>
      <c r="C296" s="22" t="s">
        <v>362</v>
      </c>
      <c r="D296" s="22" t="s">
        <v>363</v>
      </c>
      <c r="E296" s="23" t="s">
        <v>364</v>
      </c>
      <c r="F296" s="31"/>
      <c r="G296" s="32"/>
      <c r="H296" s="32"/>
      <c r="I296" s="51"/>
      <c r="J296" s="52" t="s">
        <v>41</v>
      </c>
    </row>
    <row r="297" ht="95.1" customHeight="1" spans="1:10">
      <c r="A297" s="62"/>
      <c r="B297" s="26"/>
      <c r="C297" s="26"/>
      <c r="D297" s="26"/>
      <c r="E297" s="27"/>
      <c r="F297" s="33"/>
      <c r="G297" s="34"/>
      <c r="H297" s="34"/>
      <c r="I297" s="51"/>
      <c r="J297" s="52"/>
    </row>
    <row r="298" ht="95.1" customHeight="1" spans="1:10">
      <c r="A298" s="62"/>
      <c r="B298" s="35"/>
      <c r="C298" s="35"/>
      <c r="D298" s="35"/>
      <c r="E298" s="36"/>
      <c r="F298" s="37"/>
      <c r="G298" s="38"/>
      <c r="H298" s="38"/>
      <c r="I298" s="51"/>
      <c r="J298" s="52"/>
    </row>
    <row r="299" ht="95.1" customHeight="1" spans="1:10">
      <c r="A299" s="62">
        <v>103</v>
      </c>
      <c r="B299" s="22" t="s">
        <v>13</v>
      </c>
      <c r="C299" s="22" t="s">
        <v>365</v>
      </c>
      <c r="D299" s="22" t="s">
        <v>366</v>
      </c>
      <c r="E299" s="23" t="s">
        <v>367</v>
      </c>
      <c r="F299" s="31"/>
      <c r="G299" s="32"/>
      <c r="H299" s="32"/>
      <c r="I299" s="51"/>
      <c r="J299" s="52" t="s">
        <v>41</v>
      </c>
    </row>
    <row r="300" ht="95.1" customHeight="1" spans="1:10">
      <c r="A300" s="62"/>
      <c r="B300" s="26"/>
      <c r="C300" s="26"/>
      <c r="D300" s="26"/>
      <c r="E300" s="27"/>
      <c r="F300" s="33"/>
      <c r="G300" s="34"/>
      <c r="H300" s="34"/>
      <c r="I300" s="51"/>
      <c r="J300" s="52"/>
    </row>
    <row r="301" ht="95.1" customHeight="1" spans="1:10">
      <c r="A301" s="62"/>
      <c r="B301" s="35"/>
      <c r="C301" s="35"/>
      <c r="D301" s="35"/>
      <c r="E301" s="36"/>
      <c r="F301" s="37"/>
      <c r="G301" s="38"/>
      <c r="H301" s="38"/>
      <c r="I301" s="51"/>
      <c r="J301" s="52"/>
    </row>
    <row r="302" ht="95.1" customHeight="1" spans="1:10">
      <c r="A302" s="62">
        <v>104</v>
      </c>
      <c r="B302" s="22" t="s">
        <v>13</v>
      </c>
      <c r="C302" s="22" t="s">
        <v>368</v>
      </c>
      <c r="D302" s="22" t="s">
        <v>369</v>
      </c>
      <c r="E302" s="23" t="s">
        <v>370</v>
      </c>
      <c r="F302" s="31"/>
      <c r="G302" s="32"/>
      <c r="H302" s="32"/>
      <c r="I302" s="51"/>
      <c r="J302" s="52" t="s">
        <v>41</v>
      </c>
    </row>
    <row r="303" ht="95.1" customHeight="1" spans="1:10">
      <c r="A303" s="62"/>
      <c r="B303" s="26"/>
      <c r="C303" s="26"/>
      <c r="D303" s="26"/>
      <c r="E303" s="27"/>
      <c r="F303" s="33"/>
      <c r="G303" s="34"/>
      <c r="H303" s="34"/>
      <c r="I303" s="51"/>
      <c r="J303" s="52"/>
    </row>
    <row r="304" ht="95.1" customHeight="1" spans="1:10">
      <c r="A304" s="62"/>
      <c r="B304" s="35"/>
      <c r="C304" s="35"/>
      <c r="D304" s="35"/>
      <c r="E304" s="36"/>
      <c r="F304" s="37"/>
      <c r="G304" s="38"/>
      <c r="H304" s="38"/>
      <c r="I304" s="51"/>
      <c r="J304" s="52"/>
    </row>
    <row r="305" ht="95.1" customHeight="1" spans="1:10">
      <c r="A305" s="62">
        <v>105</v>
      </c>
      <c r="B305" s="22" t="s">
        <v>13</v>
      </c>
      <c r="C305" s="22" t="s">
        <v>371</v>
      </c>
      <c r="D305" s="22" t="s">
        <v>372</v>
      </c>
      <c r="E305" s="23" t="s">
        <v>373</v>
      </c>
      <c r="F305" s="31"/>
      <c r="G305" s="32"/>
      <c r="H305" s="32"/>
      <c r="I305" s="51"/>
      <c r="J305" s="52" t="s">
        <v>41</v>
      </c>
    </row>
    <row r="306" ht="95.1" customHeight="1" spans="1:10">
      <c r="A306" s="62"/>
      <c r="B306" s="26"/>
      <c r="C306" s="26"/>
      <c r="D306" s="26"/>
      <c r="E306" s="27"/>
      <c r="F306" s="33"/>
      <c r="G306" s="34"/>
      <c r="H306" s="34"/>
      <c r="I306" s="51"/>
      <c r="J306" s="52"/>
    </row>
    <row r="307" ht="95.1" customHeight="1" spans="1:10">
      <c r="A307" s="62"/>
      <c r="B307" s="35"/>
      <c r="C307" s="35"/>
      <c r="D307" s="35"/>
      <c r="E307" s="36"/>
      <c r="F307" s="37"/>
      <c r="G307" s="38"/>
      <c r="H307" s="38"/>
      <c r="I307" s="51"/>
      <c r="J307" s="52"/>
    </row>
    <row r="308" ht="95.1" customHeight="1" spans="1:10">
      <c r="A308" s="62">
        <v>106</v>
      </c>
      <c r="B308" s="22" t="s">
        <v>13</v>
      </c>
      <c r="C308" s="22" t="s">
        <v>374</v>
      </c>
      <c r="D308" s="22" t="s">
        <v>375</v>
      </c>
      <c r="E308" s="23" t="s">
        <v>376</v>
      </c>
      <c r="F308" s="31"/>
      <c r="G308" s="32"/>
      <c r="H308" s="32"/>
      <c r="I308" s="51"/>
      <c r="J308" s="52" t="s">
        <v>41</v>
      </c>
    </row>
    <row r="309" ht="95.1" customHeight="1" spans="1:10">
      <c r="A309" s="62"/>
      <c r="B309" s="26"/>
      <c r="C309" s="26"/>
      <c r="D309" s="26"/>
      <c r="E309" s="27"/>
      <c r="F309" s="33"/>
      <c r="G309" s="34"/>
      <c r="H309" s="34"/>
      <c r="I309" s="51"/>
      <c r="J309" s="52"/>
    </row>
    <row r="310" ht="12.95" customHeight="1" spans="1:10">
      <c r="A310" s="62"/>
      <c r="B310" s="35"/>
      <c r="C310" s="35"/>
      <c r="D310" s="35"/>
      <c r="E310" s="36"/>
      <c r="F310" s="37"/>
      <c r="G310" s="38"/>
      <c r="H310" s="38"/>
      <c r="I310" s="51"/>
      <c r="J310" s="52"/>
    </row>
    <row r="311" ht="95.1" customHeight="1" spans="1:10">
      <c r="A311" s="62">
        <v>107</v>
      </c>
      <c r="B311" s="22" t="s">
        <v>13</v>
      </c>
      <c r="C311" s="22" t="s">
        <v>377</v>
      </c>
      <c r="D311" s="22" t="s">
        <v>378</v>
      </c>
      <c r="E311" s="23" t="s">
        <v>379</v>
      </c>
      <c r="F311" s="31"/>
      <c r="G311" s="32"/>
      <c r="H311" s="32"/>
      <c r="I311" s="51"/>
      <c r="J311" s="52" t="s">
        <v>41</v>
      </c>
    </row>
    <row r="312" ht="95.1" customHeight="1" spans="1:10">
      <c r="A312" s="62"/>
      <c r="B312" s="26"/>
      <c r="C312" s="26"/>
      <c r="D312" s="26"/>
      <c r="E312" s="27"/>
      <c r="F312" s="33"/>
      <c r="G312" s="34"/>
      <c r="H312" s="34"/>
      <c r="I312" s="51"/>
      <c r="J312" s="52"/>
    </row>
    <row r="313" ht="95.1" customHeight="1" spans="1:10">
      <c r="A313" s="62"/>
      <c r="B313" s="35"/>
      <c r="C313" s="35"/>
      <c r="D313" s="35"/>
      <c r="E313" s="36"/>
      <c r="F313" s="37"/>
      <c r="G313" s="38"/>
      <c r="H313" s="38"/>
      <c r="I313" s="51"/>
      <c r="J313" s="52"/>
    </row>
    <row r="314" ht="95.1" customHeight="1" spans="1:10">
      <c r="A314" s="62">
        <v>108</v>
      </c>
      <c r="B314" s="22" t="s">
        <v>13</v>
      </c>
      <c r="C314" s="22" t="s">
        <v>380</v>
      </c>
      <c r="D314" s="22" t="s">
        <v>381</v>
      </c>
      <c r="E314" s="23" t="s">
        <v>382</v>
      </c>
      <c r="F314" s="31"/>
      <c r="G314" s="32"/>
      <c r="H314" s="32"/>
      <c r="I314" s="51"/>
      <c r="J314" s="52" t="s">
        <v>41</v>
      </c>
    </row>
    <row r="315" ht="95.1" customHeight="1" spans="1:10">
      <c r="A315" s="62"/>
      <c r="B315" s="26"/>
      <c r="C315" s="26"/>
      <c r="D315" s="26"/>
      <c r="E315" s="27"/>
      <c r="F315" s="33"/>
      <c r="G315" s="34"/>
      <c r="H315" s="34"/>
      <c r="I315" s="51"/>
      <c r="J315" s="52"/>
    </row>
    <row r="316" ht="95.1" customHeight="1" spans="1:10">
      <c r="A316" s="62"/>
      <c r="B316" s="35"/>
      <c r="C316" s="35"/>
      <c r="D316" s="35"/>
      <c r="E316" s="36"/>
      <c r="F316" s="37"/>
      <c r="G316" s="38"/>
      <c r="H316" s="38"/>
      <c r="I316" s="51"/>
      <c r="J316" s="52"/>
    </row>
    <row r="317" ht="95.1" customHeight="1" spans="1:10">
      <c r="A317" s="62">
        <v>109</v>
      </c>
      <c r="B317" s="22" t="s">
        <v>13</v>
      </c>
      <c r="C317" s="22" t="s">
        <v>383</v>
      </c>
      <c r="D317" s="22" t="s">
        <v>384</v>
      </c>
      <c r="E317" s="23" t="s">
        <v>385</v>
      </c>
      <c r="F317" s="31"/>
      <c r="G317" s="32"/>
      <c r="H317" s="32"/>
      <c r="I317" s="51"/>
      <c r="J317" s="52" t="s">
        <v>41</v>
      </c>
    </row>
    <row r="318" ht="95.1" customHeight="1" spans="1:10">
      <c r="A318" s="62"/>
      <c r="B318" s="26"/>
      <c r="C318" s="26"/>
      <c r="D318" s="26"/>
      <c r="E318" s="27"/>
      <c r="F318" s="33"/>
      <c r="G318" s="34"/>
      <c r="H318" s="34"/>
      <c r="I318" s="51"/>
      <c r="J318" s="52"/>
    </row>
    <row r="319" ht="95.1" customHeight="1" spans="1:10">
      <c r="A319" s="62"/>
      <c r="B319" s="35"/>
      <c r="C319" s="35"/>
      <c r="D319" s="35"/>
      <c r="E319" s="36"/>
      <c r="F319" s="37"/>
      <c r="G319" s="38"/>
      <c r="H319" s="38"/>
      <c r="I319" s="51"/>
      <c r="J319" s="52"/>
    </row>
    <row r="320" ht="84" customHeight="1" spans="1:10">
      <c r="A320" s="62">
        <v>110</v>
      </c>
      <c r="B320" s="22" t="s">
        <v>13</v>
      </c>
      <c r="C320" s="22" t="s">
        <v>386</v>
      </c>
      <c r="D320" s="22" t="s">
        <v>387</v>
      </c>
      <c r="E320" s="23" t="s">
        <v>388</v>
      </c>
      <c r="F320" s="31"/>
      <c r="G320" s="32"/>
      <c r="H320" s="32"/>
      <c r="I320" s="51"/>
      <c r="J320" s="52" t="s">
        <v>41</v>
      </c>
    </row>
    <row r="321" ht="81.95" customHeight="1" spans="1:10">
      <c r="A321" s="62"/>
      <c r="B321" s="26"/>
      <c r="C321" s="26"/>
      <c r="D321" s="26"/>
      <c r="E321" s="27"/>
      <c r="F321" s="33"/>
      <c r="G321" s="34"/>
      <c r="H321" s="34"/>
      <c r="I321" s="51"/>
      <c r="J321" s="52"/>
    </row>
    <row r="322" ht="86.1" customHeight="1" spans="1:10">
      <c r="A322" s="62"/>
      <c r="B322" s="35"/>
      <c r="C322" s="35"/>
      <c r="D322" s="35"/>
      <c r="E322" s="36"/>
      <c r="F322" s="37"/>
      <c r="G322" s="38"/>
      <c r="H322" s="38"/>
      <c r="I322" s="51"/>
      <c r="J322" s="52"/>
    </row>
    <row r="323" ht="95.1" customHeight="1" spans="1:10">
      <c r="A323" s="62">
        <v>111</v>
      </c>
      <c r="B323" s="22" t="s">
        <v>13</v>
      </c>
      <c r="C323" s="22" t="s">
        <v>389</v>
      </c>
      <c r="D323" s="22" t="s">
        <v>390</v>
      </c>
      <c r="E323" s="23" t="s">
        <v>391</v>
      </c>
      <c r="F323" s="31"/>
      <c r="G323" s="32"/>
      <c r="H323" s="32"/>
      <c r="I323" s="51"/>
      <c r="J323" s="52" t="s">
        <v>41</v>
      </c>
    </row>
    <row r="324" ht="95.1" customHeight="1" spans="1:10">
      <c r="A324" s="62"/>
      <c r="B324" s="26"/>
      <c r="C324" s="26"/>
      <c r="D324" s="26"/>
      <c r="E324" s="27"/>
      <c r="F324" s="33"/>
      <c r="G324" s="34"/>
      <c r="H324" s="34"/>
      <c r="I324" s="51"/>
      <c r="J324" s="52"/>
    </row>
    <row r="325" ht="95.1" customHeight="1" spans="1:10">
      <c r="A325" s="62"/>
      <c r="B325" s="35"/>
      <c r="C325" s="35"/>
      <c r="D325" s="35"/>
      <c r="E325" s="36"/>
      <c r="F325" s="37"/>
      <c r="G325" s="38"/>
      <c r="H325" s="38"/>
      <c r="I325" s="51"/>
      <c r="J325" s="52"/>
    </row>
    <row r="326" ht="95.1" customHeight="1" spans="1:10">
      <c r="A326" s="62">
        <v>112</v>
      </c>
      <c r="B326" s="22" t="s">
        <v>13</v>
      </c>
      <c r="C326" s="22" t="s">
        <v>392</v>
      </c>
      <c r="D326" s="22" t="s">
        <v>393</v>
      </c>
      <c r="E326" s="23" t="s">
        <v>394</v>
      </c>
      <c r="F326" s="31"/>
      <c r="G326" s="32"/>
      <c r="H326" s="32"/>
      <c r="I326" s="51"/>
      <c r="J326" s="52" t="s">
        <v>41</v>
      </c>
    </row>
    <row r="327" ht="95.1" customHeight="1" spans="1:10">
      <c r="A327" s="62"/>
      <c r="B327" s="26"/>
      <c r="C327" s="26"/>
      <c r="D327" s="26"/>
      <c r="E327" s="27"/>
      <c r="F327" s="33"/>
      <c r="G327" s="34"/>
      <c r="H327" s="34"/>
      <c r="I327" s="51"/>
      <c r="J327" s="52"/>
    </row>
    <row r="328" ht="95.1" customHeight="1" spans="1:10">
      <c r="A328" s="62"/>
      <c r="B328" s="35"/>
      <c r="C328" s="35"/>
      <c r="D328" s="35"/>
      <c r="E328" s="36"/>
      <c r="F328" s="37"/>
      <c r="G328" s="38"/>
      <c r="H328" s="38"/>
      <c r="I328" s="51"/>
      <c r="J328" s="52"/>
    </row>
    <row r="329" ht="95.1" customHeight="1" spans="1:10">
      <c r="A329" s="62">
        <v>113</v>
      </c>
      <c r="B329" s="22" t="s">
        <v>13</v>
      </c>
      <c r="C329" s="22" t="s">
        <v>395</v>
      </c>
      <c r="D329" s="22" t="s">
        <v>396</v>
      </c>
      <c r="E329" s="23" t="s">
        <v>397</v>
      </c>
      <c r="F329" s="31"/>
      <c r="G329" s="32"/>
      <c r="H329" s="32"/>
      <c r="I329" s="51"/>
      <c r="J329" s="52" t="s">
        <v>41</v>
      </c>
    </row>
    <row r="330" ht="95.1" customHeight="1" spans="1:10">
      <c r="A330" s="62"/>
      <c r="B330" s="26"/>
      <c r="C330" s="26"/>
      <c r="D330" s="26"/>
      <c r="E330" s="27"/>
      <c r="F330" s="33"/>
      <c r="G330" s="34"/>
      <c r="H330" s="34"/>
      <c r="I330" s="51"/>
      <c r="J330" s="52"/>
    </row>
    <row r="331" ht="95.1" customHeight="1" spans="1:10">
      <c r="A331" s="62"/>
      <c r="B331" s="35"/>
      <c r="C331" s="35"/>
      <c r="D331" s="35"/>
      <c r="E331" s="36"/>
      <c r="F331" s="37"/>
      <c r="G331" s="38"/>
      <c r="H331" s="38"/>
      <c r="I331" s="51"/>
      <c r="J331" s="52"/>
    </row>
    <row r="332" ht="95.1" customHeight="1" spans="1:10">
      <c r="A332" s="62">
        <v>114</v>
      </c>
      <c r="B332" s="22" t="s">
        <v>13</v>
      </c>
      <c r="C332" s="22" t="s">
        <v>398</v>
      </c>
      <c r="D332" s="22" t="s">
        <v>399</v>
      </c>
      <c r="E332" s="23" t="s">
        <v>400</v>
      </c>
      <c r="F332" s="31"/>
      <c r="G332" s="32"/>
      <c r="H332" s="32"/>
      <c r="I332" s="51"/>
      <c r="J332" s="52" t="s">
        <v>41</v>
      </c>
    </row>
    <row r="333" ht="95.1" customHeight="1" spans="1:10">
      <c r="A333" s="62"/>
      <c r="B333" s="26"/>
      <c r="C333" s="26"/>
      <c r="D333" s="26"/>
      <c r="E333" s="27"/>
      <c r="F333" s="33"/>
      <c r="G333" s="34"/>
      <c r="H333" s="34"/>
      <c r="I333" s="51"/>
      <c r="J333" s="52"/>
    </row>
    <row r="334" ht="95.1" customHeight="1" spans="1:10">
      <c r="A334" s="62"/>
      <c r="B334" s="35"/>
      <c r="C334" s="35"/>
      <c r="D334" s="35"/>
      <c r="E334" s="36"/>
      <c r="F334" s="37"/>
      <c r="G334" s="38"/>
      <c r="H334" s="38"/>
      <c r="I334" s="51"/>
      <c r="J334" s="52"/>
    </row>
    <row r="335" ht="95.1" customHeight="1" spans="1:10">
      <c r="A335" s="62">
        <v>115</v>
      </c>
      <c r="B335" s="22" t="s">
        <v>13</v>
      </c>
      <c r="C335" s="22" t="s">
        <v>401</v>
      </c>
      <c r="D335" s="22" t="s">
        <v>402</v>
      </c>
      <c r="E335" s="23" t="s">
        <v>403</v>
      </c>
      <c r="F335" s="31"/>
      <c r="G335" s="32"/>
      <c r="H335" s="32"/>
      <c r="I335" s="51"/>
      <c r="J335" s="52" t="s">
        <v>41</v>
      </c>
    </row>
    <row r="336" ht="95.1" customHeight="1" spans="1:10">
      <c r="A336" s="62"/>
      <c r="B336" s="26"/>
      <c r="C336" s="26"/>
      <c r="D336" s="26"/>
      <c r="E336" s="27"/>
      <c r="F336" s="33"/>
      <c r="G336" s="34"/>
      <c r="H336" s="34"/>
      <c r="I336" s="51"/>
      <c r="J336" s="52"/>
    </row>
    <row r="337" ht="95.1" customHeight="1" spans="1:10">
      <c r="A337" s="62"/>
      <c r="B337" s="35"/>
      <c r="C337" s="35"/>
      <c r="D337" s="35"/>
      <c r="E337" s="36"/>
      <c r="F337" s="37"/>
      <c r="G337" s="38"/>
      <c r="H337" s="38"/>
      <c r="I337" s="51"/>
      <c r="J337" s="52"/>
    </row>
    <row r="338" ht="95.1" customHeight="1" spans="1:10">
      <c r="A338" s="62">
        <v>116</v>
      </c>
      <c r="B338" s="22" t="s">
        <v>13</v>
      </c>
      <c r="C338" s="22" t="s">
        <v>404</v>
      </c>
      <c r="D338" s="22" t="s">
        <v>405</v>
      </c>
      <c r="E338" s="23" t="s">
        <v>406</v>
      </c>
      <c r="F338" s="31"/>
      <c r="G338" s="32"/>
      <c r="H338" s="32"/>
      <c r="I338" s="51"/>
      <c r="J338" s="52" t="s">
        <v>41</v>
      </c>
    </row>
    <row r="339" ht="95.1" customHeight="1" spans="1:10">
      <c r="A339" s="62"/>
      <c r="B339" s="26"/>
      <c r="C339" s="26"/>
      <c r="D339" s="26"/>
      <c r="E339" s="27"/>
      <c r="F339" s="33"/>
      <c r="G339" s="34"/>
      <c r="H339" s="34"/>
      <c r="I339" s="51"/>
      <c r="J339" s="52"/>
    </row>
    <row r="340" ht="95.1" customHeight="1" spans="1:10">
      <c r="A340" s="62"/>
      <c r="B340" s="35"/>
      <c r="C340" s="35"/>
      <c r="D340" s="35"/>
      <c r="E340" s="36"/>
      <c r="F340" s="37"/>
      <c r="G340" s="38"/>
      <c r="H340" s="38"/>
      <c r="I340" s="51"/>
      <c r="J340" s="52"/>
    </row>
    <row r="341" ht="95.1" customHeight="1" spans="1:10">
      <c r="A341" s="62">
        <v>117</v>
      </c>
      <c r="B341" s="22" t="s">
        <v>13</v>
      </c>
      <c r="C341" s="22" t="s">
        <v>407</v>
      </c>
      <c r="D341" s="22" t="s">
        <v>408</v>
      </c>
      <c r="E341" s="23" t="s">
        <v>409</v>
      </c>
      <c r="F341" s="31"/>
      <c r="G341" s="32"/>
      <c r="H341" s="32"/>
      <c r="I341" s="51"/>
      <c r="J341" s="52" t="s">
        <v>41</v>
      </c>
    </row>
    <row r="342" ht="95.1" customHeight="1" spans="1:10">
      <c r="A342" s="62"/>
      <c r="B342" s="26"/>
      <c r="C342" s="26"/>
      <c r="D342" s="26"/>
      <c r="E342" s="27"/>
      <c r="F342" s="33"/>
      <c r="G342" s="34"/>
      <c r="H342" s="34"/>
      <c r="I342" s="51"/>
      <c r="J342" s="52"/>
    </row>
    <row r="343" ht="95.1" customHeight="1" spans="1:10">
      <c r="A343" s="62"/>
      <c r="B343" s="35"/>
      <c r="C343" s="35"/>
      <c r="D343" s="35"/>
      <c r="E343" s="36"/>
      <c r="F343" s="37"/>
      <c r="G343" s="38"/>
      <c r="H343" s="38"/>
      <c r="I343" s="51"/>
      <c r="J343" s="52"/>
    </row>
    <row r="344" ht="95.1" customHeight="1" spans="1:10">
      <c r="A344" s="62">
        <v>118</v>
      </c>
      <c r="B344" s="22" t="s">
        <v>13</v>
      </c>
      <c r="C344" s="22" t="s">
        <v>410</v>
      </c>
      <c r="D344" s="22" t="s">
        <v>411</v>
      </c>
      <c r="E344" s="23" t="s">
        <v>412</v>
      </c>
      <c r="F344" s="31"/>
      <c r="G344" s="32"/>
      <c r="H344" s="32"/>
      <c r="I344" s="51"/>
      <c r="J344" s="52" t="s">
        <v>41</v>
      </c>
    </row>
    <row r="345" ht="95.1" customHeight="1" spans="1:10">
      <c r="A345" s="62"/>
      <c r="B345" s="26"/>
      <c r="C345" s="26"/>
      <c r="D345" s="26"/>
      <c r="E345" s="27"/>
      <c r="F345" s="33"/>
      <c r="G345" s="34"/>
      <c r="H345" s="34"/>
      <c r="I345" s="51"/>
      <c r="J345" s="52"/>
    </row>
    <row r="346" ht="95.1" customHeight="1" spans="1:10">
      <c r="A346" s="62"/>
      <c r="B346" s="35"/>
      <c r="C346" s="35"/>
      <c r="D346" s="35"/>
      <c r="E346" s="36"/>
      <c r="F346" s="37"/>
      <c r="G346" s="38"/>
      <c r="H346" s="38"/>
      <c r="I346" s="51"/>
      <c r="J346" s="52"/>
    </row>
    <row r="347" ht="95.1" customHeight="1" spans="1:10">
      <c r="A347" s="62">
        <v>119</v>
      </c>
      <c r="B347" s="22" t="s">
        <v>13</v>
      </c>
      <c r="C347" s="22" t="s">
        <v>413</v>
      </c>
      <c r="D347" s="22" t="s">
        <v>414</v>
      </c>
      <c r="E347" s="23" t="s">
        <v>415</v>
      </c>
      <c r="F347" s="31"/>
      <c r="G347" s="32"/>
      <c r="H347" s="32"/>
      <c r="I347" s="51"/>
      <c r="J347" s="52" t="s">
        <v>41</v>
      </c>
    </row>
    <row r="348" ht="95.1" customHeight="1" spans="1:10">
      <c r="A348" s="62"/>
      <c r="B348" s="26"/>
      <c r="C348" s="26"/>
      <c r="D348" s="26"/>
      <c r="E348" s="27"/>
      <c r="F348" s="33"/>
      <c r="G348" s="34"/>
      <c r="H348" s="34"/>
      <c r="I348" s="51"/>
      <c r="J348" s="52"/>
    </row>
    <row r="349" ht="95.1" customHeight="1" spans="1:10">
      <c r="A349" s="62"/>
      <c r="B349" s="35"/>
      <c r="C349" s="35"/>
      <c r="D349" s="35"/>
      <c r="E349" s="36"/>
      <c r="F349" s="37"/>
      <c r="G349" s="38"/>
      <c r="H349" s="38"/>
      <c r="I349" s="51"/>
      <c r="J349" s="52"/>
    </row>
    <row r="350" ht="95.1" customHeight="1" spans="1:10">
      <c r="A350" s="62">
        <v>120</v>
      </c>
      <c r="B350" s="22" t="s">
        <v>13</v>
      </c>
      <c r="C350" s="22" t="s">
        <v>416</v>
      </c>
      <c r="D350" s="22" t="s">
        <v>417</v>
      </c>
      <c r="E350" s="23" t="s">
        <v>418</v>
      </c>
      <c r="F350" s="31"/>
      <c r="G350" s="32"/>
      <c r="H350" s="32"/>
      <c r="I350" s="51"/>
      <c r="J350" s="52" t="s">
        <v>41</v>
      </c>
    </row>
    <row r="351" ht="95.1" customHeight="1" spans="1:10">
      <c r="A351" s="62"/>
      <c r="B351" s="26"/>
      <c r="C351" s="26"/>
      <c r="D351" s="26"/>
      <c r="E351" s="27"/>
      <c r="F351" s="33"/>
      <c r="G351" s="34"/>
      <c r="H351" s="34"/>
      <c r="I351" s="51"/>
      <c r="J351" s="52"/>
    </row>
    <row r="352" ht="95.1" customHeight="1" spans="1:10">
      <c r="A352" s="62"/>
      <c r="B352" s="35"/>
      <c r="C352" s="35"/>
      <c r="D352" s="35"/>
      <c r="E352" s="36"/>
      <c r="F352" s="37"/>
      <c r="G352" s="38"/>
      <c r="H352" s="38"/>
      <c r="I352" s="51"/>
      <c r="J352" s="52"/>
    </row>
    <row r="353" ht="95.1" customHeight="1" spans="1:10">
      <c r="A353" s="62">
        <v>121</v>
      </c>
      <c r="B353" s="22" t="s">
        <v>13</v>
      </c>
      <c r="C353" s="22" t="s">
        <v>419</v>
      </c>
      <c r="D353" s="22" t="s">
        <v>420</v>
      </c>
      <c r="E353" s="23" t="s">
        <v>421</v>
      </c>
      <c r="F353" s="31"/>
      <c r="G353" s="32"/>
      <c r="H353" s="32"/>
      <c r="I353" s="51"/>
      <c r="J353" s="52" t="s">
        <v>41</v>
      </c>
    </row>
    <row r="354" ht="95.1" customHeight="1" spans="1:10">
      <c r="A354" s="62"/>
      <c r="B354" s="26"/>
      <c r="C354" s="26"/>
      <c r="D354" s="26"/>
      <c r="E354" s="27"/>
      <c r="F354" s="33"/>
      <c r="G354" s="34"/>
      <c r="H354" s="34"/>
      <c r="I354" s="51"/>
      <c r="J354" s="52"/>
    </row>
    <row r="355" ht="95.1" customHeight="1" spans="1:10">
      <c r="A355" s="62"/>
      <c r="B355" s="35"/>
      <c r="C355" s="35"/>
      <c r="D355" s="35"/>
      <c r="E355" s="36"/>
      <c r="F355" s="37"/>
      <c r="G355" s="38"/>
      <c r="H355" s="38"/>
      <c r="I355" s="51"/>
      <c r="J355" s="52"/>
    </row>
    <row r="356" ht="95.1" customHeight="1" spans="1:10">
      <c r="A356" s="62">
        <v>122</v>
      </c>
      <c r="B356" s="22" t="s">
        <v>13</v>
      </c>
      <c r="C356" s="22" t="s">
        <v>422</v>
      </c>
      <c r="D356" s="22" t="s">
        <v>423</v>
      </c>
      <c r="E356" s="23" t="s">
        <v>424</v>
      </c>
      <c r="F356" s="31"/>
      <c r="G356" s="32"/>
      <c r="H356" s="32"/>
      <c r="I356" s="51"/>
      <c r="J356" s="52" t="s">
        <v>41</v>
      </c>
    </row>
    <row r="357" ht="95.1" customHeight="1" spans="1:10">
      <c r="A357" s="62"/>
      <c r="B357" s="26"/>
      <c r="C357" s="26"/>
      <c r="D357" s="26"/>
      <c r="E357" s="27"/>
      <c r="F357" s="33"/>
      <c r="G357" s="34"/>
      <c r="H357" s="34"/>
      <c r="I357" s="51"/>
      <c r="J357" s="52"/>
    </row>
    <row r="358" ht="95.1" customHeight="1" spans="1:10">
      <c r="A358" s="62"/>
      <c r="B358" s="35"/>
      <c r="C358" s="35"/>
      <c r="D358" s="35"/>
      <c r="E358" s="36"/>
      <c r="F358" s="37"/>
      <c r="G358" s="38"/>
      <c r="H358" s="38"/>
      <c r="I358" s="51"/>
      <c r="J358" s="52"/>
    </row>
    <row r="359" ht="95.1" customHeight="1" spans="1:10">
      <c r="A359" s="62">
        <v>123</v>
      </c>
      <c r="B359" s="22" t="s">
        <v>13</v>
      </c>
      <c r="C359" s="22" t="s">
        <v>425</v>
      </c>
      <c r="D359" s="22" t="s">
        <v>426</v>
      </c>
      <c r="E359" s="23" t="s">
        <v>427</v>
      </c>
      <c r="F359" s="31"/>
      <c r="G359" s="32"/>
      <c r="H359" s="32"/>
      <c r="I359" s="51"/>
      <c r="J359" s="52" t="s">
        <v>41</v>
      </c>
    </row>
    <row r="360" ht="95.1" customHeight="1" spans="1:10">
      <c r="A360" s="62"/>
      <c r="B360" s="26"/>
      <c r="C360" s="26"/>
      <c r="D360" s="26"/>
      <c r="E360" s="27"/>
      <c r="F360" s="33"/>
      <c r="G360" s="34"/>
      <c r="H360" s="34"/>
      <c r="I360" s="51"/>
      <c r="J360" s="52"/>
    </row>
    <row r="361" ht="95.1" customHeight="1" spans="1:10">
      <c r="A361" s="62"/>
      <c r="B361" s="35"/>
      <c r="C361" s="35"/>
      <c r="D361" s="35"/>
      <c r="E361" s="36"/>
      <c r="F361" s="37"/>
      <c r="G361" s="38"/>
      <c r="H361" s="38"/>
      <c r="I361" s="51"/>
      <c r="J361" s="52"/>
    </row>
    <row r="362" ht="95.1" customHeight="1" spans="1:10">
      <c r="A362" s="62">
        <v>124</v>
      </c>
      <c r="B362" s="22" t="s">
        <v>13</v>
      </c>
      <c r="C362" s="22" t="s">
        <v>428</v>
      </c>
      <c r="D362" s="22" t="s">
        <v>429</v>
      </c>
      <c r="E362" s="23" t="s">
        <v>430</v>
      </c>
      <c r="F362" s="31"/>
      <c r="G362" s="32"/>
      <c r="H362" s="32"/>
      <c r="I362" s="51"/>
      <c r="J362" s="52" t="s">
        <v>41</v>
      </c>
    </row>
    <row r="363" ht="95.1" customHeight="1" spans="1:10">
      <c r="A363" s="62"/>
      <c r="B363" s="26"/>
      <c r="C363" s="26"/>
      <c r="D363" s="26"/>
      <c r="E363" s="27"/>
      <c r="F363" s="33"/>
      <c r="G363" s="34"/>
      <c r="H363" s="34"/>
      <c r="I363" s="51"/>
      <c r="J363" s="52"/>
    </row>
    <row r="364" ht="95.1" customHeight="1" spans="1:10">
      <c r="A364" s="62"/>
      <c r="B364" s="35"/>
      <c r="C364" s="35"/>
      <c r="D364" s="35"/>
      <c r="E364" s="36"/>
      <c r="F364" s="37"/>
      <c r="G364" s="38"/>
      <c r="H364" s="38"/>
      <c r="I364" s="51"/>
      <c r="J364" s="52"/>
    </row>
    <row r="365" ht="95.1" customHeight="1" spans="1:10">
      <c r="A365" s="62">
        <v>125</v>
      </c>
      <c r="B365" s="22" t="s">
        <v>13</v>
      </c>
      <c r="C365" s="22" t="s">
        <v>431</v>
      </c>
      <c r="D365" s="22" t="s">
        <v>432</v>
      </c>
      <c r="E365" s="23" t="s">
        <v>433</v>
      </c>
      <c r="F365" s="31"/>
      <c r="G365" s="32"/>
      <c r="H365" s="32"/>
      <c r="I365" s="51"/>
      <c r="J365" s="52" t="s">
        <v>41</v>
      </c>
    </row>
    <row r="366" ht="95.1" customHeight="1" spans="1:10">
      <c r="A366" s="62"/>
      <c r="B366" s="26"/>
      <c r="C366" s="26"/>
      <c r="D366" s="26"/>
      <c r="E366" s="27"/>
      <c r="F366" s="33"/>
      <c r="G366" s="34"/>
      <c r="H366" s="34"/>
      <c r="I366" s="51"/>
      <c r="J366" s="52"/>
    </row>
    <row r="367" ht="95.1" customHeight="1" spans="1:10">
      <c r="A367" s="62"/>
      <c r="B367" s="35"/>
      <c r="C367" s="35"/>
      <c r="D367" s="35"/>
      <c r="E367" s="36"/>
      <c r="F367" s="37"/>
      <c r="G367" s="38"/>
      <c r="H367" s="38"/>
      <c r="I367" s="51"/>
      <c r="J367" s="52"/>
    </row>
    <row r="368" ht="95.1" customHeight="1" spans="1:10">
      <c r="A368" s="62">
        <v>126</v>
      </c>
      <c r="B368" s="22" t="s">
        <v>13</v>
      </c>
      <c r="C368" s="22" t="s">
        <v>434</v>
      </c>
      <c r="D368" s="22" t="s">
        <v>435</v>
      </c>
      <c r="E368" s="23" t="s">
        <v>436</v>
      </c>
      <c r="F368" s="31"/>
      <c r="G368" s="32"/>
      <c r="H368" s="32"/>
      <c r="I368" s="51"/>
      <c r="J368" s="52" t="s">
        <v>41</v>
      </c>
    </row>
    <row r="369" ht="95.1" customHeight="1" spans="1:10">
      <c r="A369" s="62"/>
      <c r="B369" s="26"/>
      <c r="C369" s="26"/>
      <c r="D369" s="26"/>
      <c r="E369" s="27"/>
      <c r="F369" s="33"/>
      <c r="G369" s="34"/>
      <c r="H369" s="34"/>
      <c r="I369" s="51"/>
      <c r="J369" s="52"/>
    </row>
    <row r="370" ht="95.1" customHeight="1" spans="1:10">
      <c r="A370" s="62"/>
      <c r="B370" s="35"/>
      <c r="C370" s="35"/>
      <c r="D370" s="35"/>
      <c r="E370" s="36"/>
      <c r="F370" s="37"/>
      <c r="G370" s="38"/>
      <c r="H370" s="38"/>
      <c r="I370" s="51"/>
      <c r="J370" s="52"/>
    </row>
    <row r="371" ht="95.1" customHeight="1" spans="1:10">
      <c r="A371" s="62">
        <v>127</v>
      </c>
      <c r="B371" s="22" t="s">
        <v>13</v>
      </c>
      <c r="C371" s="22" t="s">
        <v>437</v>
      </c>
      <c r="D371" s="22" t="s">
        <v>438</v>
      </c>
      <c r="E371" s="23" t="s">
        <v>439</v>
      </c>
      <c r="F371" s="31"/>
      <c r="G371" s="32"/>
      <c r="H371" s="32"/>
      <c r="I371" s="51"/>
      <c r="J371" s="52" t="s">
        <v>41</v>
      </c>
    </row>
    <row r="372" ht="95.1" customHeight="1" spans="1:10">
      <c r="A372" s="62"/>
      <c r="B372" s="26"/>
      <c r="C372" s="26"/>
      <c r="D372" s="26"/>
      <c r="E372" s="27"/>
      <c r="F372" s="33"/>
      <c r="G372" s="34"/>
      <c r="H372" s="34"/>
      <c r="I372" s="51"/>
      <c r="J372" s="52"/>
    </row>
    <row r="373" ht="95.1" customHeight="1" spans="1:10">
      <c r="A373" s="62"/>
      <c r="B373" s="35"/>
      <c r="C373" s="35"/>
      <c r="D373" s="35"/>
      <c r="E373" s="36"/>
      <c r="F373" s="37"/>
      <c r="G373" s="38"/>
      <c r="H373" s="38"/>
      <c r="I373" s="51"/>
      <c r="J373" s="52"/>
    </row>
    <row r="374" ht="95.1" customHeight="1" spans="1:10">
      <c r="A374" s="62">
        <v>128</v>
      </c>
      <c r="B374" s="22" t="s">
        <v>13</v>
      </c>
      <c r="C374" s="22" t="s">
        <v>440</v>
      </c>
      <c r="D374" s="22" t="s">
        <v>441</v>
      </c>
      <c r="E374" s="23" t="s">
        <v>442</v>
      </c>
      <c r="F374" s="31"/>
      <c r="G374" s="32"/>
      <c r="H374" s="32"/>
      <c r="I374" s="51"/>
      <c r="J374" s="52" t="s">
        <v>41</v>
      </c>
    </row>
    <row r="375" ht="95.1" customHeight="1" spans="1:10">
      <c r="A375" s="62"/>
      <c r="B375" s="26"/>
      <c r="C375" s="26"/>
      <c r="D375" s="26"/>
      <c r="E375" s="27"/>
      <c r="F375" s="33"/>
      <c r="G375" s="34"/>
      <c r="H375" s="34"/>
      <c r="I375" s="51"/>
      <c r="J375" s="52"/>
    </row>
    <row r="376" ht="95.1" customHeight="1" spans="1:10">
      <c r="A376" s="62"/>
      <c r="B376" s="35"/>
      <c r="C376" s="35"/>
      <c r="D376" s="35"/>
      <c r="E376" s="36"/>
      <c r="F376" s="37"/>
      <c r="G376" s="38"/>
      <c r="H376" s="38"/>
      <c r="I376" s="51"/>
      <c r="J376" s="52"/>
    </row>
    <row r="377" ht="95.1" customHeight="1" spans="1:10">
      <c r="A377" s="62">
        <v>129</v>
      </c>
      <c r="B377" s="22" t="s">
        <v>13</v>
      </c>
      <c r="C377" s="22" t="s">
        <v>443</v>
      </c>
      <c r="D377" s="22" t="s">
        <v>444</v>
      </c>
      <c r="E377" s="23" t="s">
        <v>445</v>
      </c>
      <c r="F377" s="31"/>
      <c r="G377" s="32"/>
      <c r="H377" s="32"/>
      <c r="I377" s="51"/>
      <c r="J377" s="52" t="s">
        <v>41</v>
      </c>
    </row>
    <row r="378" ht="95.1" customHeight="1" spans="1:10">
      <c r="A378" s="62"/>
      <c r="B378" s="26"/>
      <c r="C378" s="26"/>
      <c r="D378" s="26"/>
      <c r="E378" s="27"/>
      <c r="F378" s="33"/>
      <c r="G378" s="34"/>
      <c r="H378" s="34"/>
      <c r="I378" s="51"/>
      <c r="J378" s="52"/>
    </row>
    <row r="379" ht="95.1" customHeight="1" spans="1:10">
      <c r="A379" s="62"/>
      <c r="B379" s="35"/>
      <c r="C379" s="35"/>
      <c r="D379" s="35"/>
      <c r="E379" s="36"/>
      <c r="F379" s="37"/>
      <c r="G379" s="38"/>
      <c r="H379" s="38"/>
      <c r="I379" s="51"/>
      <c r="J379" s="52"/>
    </row>
    <row r="380" ht="95.1" customHeight="1" spans="1:10">
      <c r="A380" s="62">
        <v>130</v>
      </c>
      <c r="B380" s="22" t="s">
        <v>13</v>
      </c>
      <c r="C380" s="22" t="s">
        <v>446</v>
      </c>
      <c r="D380" s="22" t="s">
        <v>447</v>
      </c>
      <c r="E380" s="23" t="s">
        <v>448</v>
      </c>
      <c r="F380" s="31"/>
      <c r="G380" s="32"/>
      <c r="H380" s="32"/>
      <c r="I380" s="51"/>
      <c r="J380" s="52" t="s">
        <v>41</v>
      </c>
    </row>
    <row r="381" ht="95.1" customHeight="1" spans="1:10">
      <c r="A381" s="62"/>
      <c r="B381" s="26"/>
      <c r="C381" s="26"/>
      <c r="D381" s="26"/>
      <c r="E381" s="27"/>
      <c r="F381" s="33"/>
      <c r="G381" s="34"/>
      <c r="H381" s="34"/>
      <c r="I381" s="51"/>
      <c r="J381" s="52"/>
    </row>
    <row r="382" ht="95.1" customHeight="1" spans="1:10">
      <c r="A382" s="62"/>
      <c r="B382" s="35"/>
      <c r="C382" s="35"/>
      <c r="D382" s="35"/>
      <c r="E382" s="36"/>
      <c r="F382" s="37"/>
      <c r="G382" s="38"/>
      <c r="H382" s="38"/>
      <c r="I382" s="51"/>
      <c r="J382" s="52"/>
    </row>
    <row r="383" ht="95.1" customHeight="1" spans="1:10">
      <c r="A383" s="62">
        <v>131</v>
      </c>
      <c r="B383" s="22" t="s">
        <v>13</v>
      </c>
      <c r="C383" s="22" t="s">
        <v>449</v>
      </c>
      <c r="D383" s="22" t="s">
        <v>450</v>
      </c>
      <c r="E383" s="23" t="s">
        <v>451</v>
      </c>
      <c r="F383" s="31"/>
      <c r="G383" s="32"/>
      <c r="H383" s="32"/>
      <c r="I383" s="51"/>
      <c r="J383" s="52" t="s">
        <v>41</v>
      </c>
    </row>
    <row r="384" ht="95.1" customHeight="1" spans="1:10">
      <c r="A384" s="62"/>
      <c r="B384" s="26"/>
      <c r="C384" s="26"/>
      <c r="D384" s="26"/>
      <c r="E384" s="27"/>
      <c r="F384" s="33"/>
      <c r="G384" s="34"/>
      <c r="H384" s="34"/>
      <c r="I384" s="51"/>
      <c r="J384" s="52"/>
    </row>
    <row r="385" ht="95.1" customHeight="1" spans="1:10">
      <c r="A385" s="62"/>
      <c r="B385" s="35"/>
      <c r="C385" s="35"/>
      <c r="D385" s="35"/>
      <c r="E385" s="36"/>
      <c r="F385" s="37"/>
      <c r="G385" s="38"/>
      <c r="H385" s="38"/>
      <c r="I385" s="51"/>
      <c r="J385" s="52"/>
    </row>
    <row r="386" ht="95.1" customHeight="1" spans="1:10">
      <c r="A386" s="62">
        <v>132</v>
      </c>
      <c r="B386" s="22" t="s">
        <v>13</v>
      </c>
      <c r="C386" s="22" t="s">
        <v>452</v>
      </c>
      <c r="D386" s="22" t="s">
        <v>453</v>
      </c>
      <c r="E386" s="23" t="s">
        <v>454</v>
      </c>
      <c r="F386" s="31"/>
      <c r="G386" s="32"/>
      <c r="H386" s="32"/>
      <c r="I386" s="51"/>
      <c r="J386" s="52" t="s">
        <v>41</v>
      </c>
    </row>
    <row r="387" ht="95.1" customHeight="1" spans="1:10">
      <c r="A387" s="62"/>
      <c r="B387" s="26"/>
      <c r="C387" s="26"/>
      <c r="D387" s="26"/>
      <c r="E387" s="27"/>
      <c r="F387" s="33"/>
      <c r="G387" s="34"/>
      <c r="H387" s="34"/>
      <c r="I387" s="51"/>
      <c r="J387" s="52"/>
    </row>
    <row r="388" ht="95.1" customHeight="1" spans="1:10">
      <c r="A388" s="62"/>
      <c r="B388" s="35"/>
      <c r="C388" s="35"/>
      <c r="D388" s="35"/>
      <c r="E388" s="36"/>
      <c r="F388" s="37"/>
      <c r="G388" s="38"/>
      <c r="H388" s="38"/>
      <c r="I388" s="51"/>
      <c r="J388" s="52"/>
    </row>
    <row r="389" ht="95.1" customHeight="1" spans="1:10">
      <c r="A389" s="62">
        <v>133</v>
      </c>
      <c r="B389" s="22" t="s">
        <v>13</v>
      </c>
      <c r="C389" s="22" t="s">
        <v>455</v>
      </c>
      <c r="D389" s="22" t="s">
        <v>456</v>
      </c>
      <c r="E389" s="23" t="s">
        <v>457</v>
      </c>
      <c r="F389" s="31"/>
      <c r="G389" s="32"/>
      <c r="H389" s="32"/>
      <c r="I389" s="51"/>
      <c r="J389" s="52" t="s">
        <v>41</v>
      </c>
    </row>
    <row r="390" ht="95.1" customHeight="1" spans="1:10">
      <c r="A390" s="62"/>
      <c r="B390" s="26"/>
      <c r="C390" s="26"/>
      <c r="D390" s="26"/>
      <c r="E390" s="27"/>
      <c r="F390" s="33"/>
      <c r="G390" s="34"/>
      <c r="H390" s="34"/>
      <c r="I390" s="51"/>
      <c r="J390" s="52"/>
    </row>
    <row r="391" ht="95.1" customHeight="1" spans="1:10">
      <c r="A391" s="62"/>
      <c r="B391" s="35"/>
      <c r="C391" s="35"/>
      <c r="D391" s="35"/>
      <c r="E391" s="36"/>
      <c r="F391" s="37"/>
      <c r="G391" s="38"/>
      <c r="H391" s="38"/>
      <c r="I391" s="51"/>
      <c r="J391" s="52"/>
    </row>
    <row r="392" ht="95.1" customHeight="1" spans="1:10">
      <c r="A392" s="62">
        <v>134</v>
      </c>
      <c r="B392" s="22" t="s">
        <v>13</v>
      </c>
      <c r="C392" s="22" t="s">
        <v>458</v>
      </c>
      <c r="D392" s="22" t="s">
        <v>459</v>
      </c>
      <c r="E392" s="23" t="s">
        <v>460</v>
      </c>
      <c r="F392" s="31"/>
      <c r="G392" s="32"/>
      <c r="H392" s="32"/>
      <c r="I392" s="51"/>
      <c r="J392" s="52" t="s">
        <v>41</v>
      </c>
    </row>
    <row r="393" ht="95.1" customHeight="1" spans="1:10">
      <c r="A393" s="62"/>
      <c r="B393" s="26"/>
      <c r="C393" s="26"/>
      <c r="D393" s="26"/>
      <c r="E393" s="27"/>
      <c r="F393" s="33"/>
      <c r="G393" s="34"/>
      <c r="H393" s="34"/>
      <c r="I393" s="51"/>
      <c r="J393" s="52"/>
    </row>
    <row r="394" ht="95.1" customHeight="1" spans="1:10">
      <c r="A394" s="62"/>
      <c r="B394" s="35"/>
      <c r="C394" s="35"/>
      <c r="D394" s="35"/>
      <c r="E394" s="36"/>
      <c r="F394" s="37"/>
      <c r="G394" s="38"/>
      <c r="H394" s="38"/>
      <c r="I394" s="51"/>
      <c r="J394" s="52"/>
    </row>
    <row r="395" ht="95.1" customHeight="1" spans="1:10">
      <c r="A395" s="62">
        <v>135</v>
      </c>
      <c r="B395" s="22" t="s">
        <v>13</v>
      </c>
      <c r="C395" s="22" t="s">
        <v>461</v>
      </c>
      <c r="D395" s="22" t="s">
        <v>462</v>
      </c>
      <c r="E395" s="23" t="s">
        <v>463</v>
      </c>
      <c r="F395" s="31"/>
      <c r="G395" s="32"/>
      <c r="H395" s="32"/>
      <c r="I395" s="51"/>
      <c r="J395" s="52" t="s">
        <v>41</v>
      </c>
    </row>
    <row r="396" ht="95.1" customHeight="1" spans="1:10">
      <c r="A396" s="62"/>
      <c r="B396" s="26"/>
      <c r="C396" s="26"/>
      <c r="D396" s="26"/>
      <c r="E396" s="27"/>
      <c r="F396" s="33"/>
      <c r="G396" s="34"/>
      <c r="H396" s="34"/>
      <c r="I396" s="51"/>
      <c r="J396" s="52"/>
    </row>
    <row r="397" ht="95.1" customHeight="1" spans="1:10">
      <c r="A397" s="62"/>
      <c r="B397" s="35"/>
      <c r="C397" s="35"/>
      <c r="D397" s="35"/>
      <c r="E397" s="36"/>
      <c r="F397" s="37"/>
      <c r="G397" s="38"/>
      <c r="H397" s="38"/>
      <c r="I397" s="51"/>
      <c r="J397" s="52"/>
    </row>
    <row r="398" ht="54.95" customHeight="1" spans="1:10">
      <c r="A398" s="62">
        <v>136</v>
      </c>
      <c r="B398" s="22" t="s">
        <v>13</v>
      </c>
      <c r="C398" s="22" t="s">
        <v>464</v>
      </c>
      <c r="D398" s="22" t="s">
        <v>465</v>
      </c>
      <c r="E398" s="23" t="s">
        <v>466</v>
      </c>
      <c r="F398" s="31"/>
      <c r="G398" s="32"/>
      <c r="H398" s="32"/>
      <c r="I398" s="51"/>
      <c r="J398" s="52" t="s">
        <v>41</v>
      </c>
    </row>
    <row r="399" ht="54.95" customHeight="1" spans="1:10">
      <c r="A399" s="62"/>
      <c r="B399" s="26"/>
      <c r="C399" s="26"/>
      <c r="D399" s="26"/>
      <c r="E399" s="27"/>
      <c r="F399" s="33"/>
      <c r="G399" s="34"/>
      <c r="H399" s="34"/>
      <c r="I399" s="51"/>
      <c r="J399" s="52"/>
    </row>
    <row r="400" ht="54.95" customHeight="1" spans="1:10">
      <c r="A400" s="62"/>
      <c r="B400" s="35"/>
      <c r="C400" s="35"/>
      <c r="D400" s="35"/>
      <c r="E400" s="36"/>
      <c r="F400" s="37"/>
      <c r="G400" s="38"/>
      <c r="H400" s="38"/>
      <c r="I400" s="51"/>
      <c r="J400" s="52"/>
    </row>
    <row r="401" ht="45" customHeight="1" spans="1:10">
      <c r="A401" s="62">
        <v>137</v>
      </c>
      <c r="B401" s="22" t="s">
        <v>13</v>
      </c>
      <c r="C401" s="22" t="s">
        <v>467</v>
      </c>
      <c r="D401" s="22" t="s">
        <v>468</v>
      </c>
      <c r="E401" s="23" t="s">
        <v>469</v>
      </c>
      <c r="F401" s="31"/>
      <c r="G401" s="32"/>
      <c r="H401" s="32"/>
      <c r="I401" s="51"/>
      <c r="J401" s="52" t="s">
        <v>41</v>
      </c>
    </row>
    <row r="402" ht="45" customHeight="1" spans="1:10">
      <c r="A402" s="62"/>
      <c r="B402" s="26"/>
      <c r="C402" s="26"/>
      <c r="D402" s="26"/>
      <c r="E402" s="27"/>
      <c r="F402" s="33"/>
      <c r="G402" s="34"/>
      <c r="H402" s="34"/>
      <c r="I402" s="51"/>
      <c r="J402" s="52"/>
    </row>
    <row r="403" ht="63" customHeight="1" spans="1:10">
      <c r="A403" s="62"/>
      <c r="B403" s="35"/>
      <c r="C403" s="35"/>
      <c r="D403" s="35"/>
      <c r="E403" s="36"/>
      <c r="F403" s="37"/>
      <c r="G403" s="38"/>
      <c r="H403" s="38"/>
      <c r="I403" s="51"/>
      <c r="J403" s="52"/>
    </row>
    <row r="404" ht="45" customHeight="1" spans="1:10">
      <c r="A404" s="62">
        <v>138</v>
      </c>
      <c r="B404" s="22" t="s">
        <v>13</v>
      </c>
      <c r="C404" s="22" t="s">
        <v>470</v>
      </c>
      <c r="D404" s="22" t="s">
        <v>471</v>
      </c>
      <c r="E404" s="23" t="s">
        <v>472</v>
      </c>
      <c r="F404" s="31"/>
      <c r="G404" s="32"/>
      <c r="H404" s="32"/>
      <c r="I404" s="51"/>
      <c r="J404" s="52" t="s">
        <v>41</v>
      </c>
    </row>
    <row r="405" ht="39" customHeight="1" spans="1:10">
      <c r="A405" s="62"/>
      <c r="B405" s="26"/>
      <c r="C405" s="26"/>
      <c r="D405" s="26"/>
      <c r="E405" s="27"/>
      <c r="F405" s="33"/>
      <c r="G405" s="34"/>
      <c r="H405" s="34"/>
      <c r="I405" s="51"/>
      <c r="J405" s="52"/>
    </row>
    <row r="406" ht="66.95" customHeight="1" spans="1:10">
      <c r="A406" s="62"/>
      <c r="B406" s="35"/>
      <c r="C406" s="35"/>
      <c r="D406" s="35"/>
      <c r="E406" s="36"/>
      <c r="F406" s="37"/>
      <c r="G406" s="38"/>
      <c r="H406" s="38"/>
      <c r="I406" s="51"/>
      <c r="J406" s="52"/>
    </row>
    <row r="407" ht="50.1" customHeight="1" spans="1:10">
      <c r="A407" s="62">
        <v>139</v>
      </c>
      <c r="B407" s="22" t="s">
        <v>13</v>
      </c>
      <c r="C407" s="22" t="s">
        <v>473</v>
      </c>
      <c r="D407" s="22" t="s">
        <v>474</v>
      </c>
      <c r="E407" s="23" t="s">
        <v>475</v>
      </c>
      <c r="F407" s="31"/>
      <c r="G407" s="32"/>
      <c r="H407" s="32"/>
      <c r="I407" s="51"/>
      <c r="J407" s="52" t="s">
        <v>41</v>
      </c>
    </row>
    <row r="408" ht="50.1" customHeight="1" spans="1:10">
      <c r="A408" s="62"/>
      <c r="B408" s="26"/>
      <c r="C408" s="26"/>
      <c r="D408" s="26"/>
      <c r="E408" s="27"/>
      <c r="F408" s="33"/>
      <c r="G408" s="34"/>
      <c r="H408" s="34"/>
      <c r="I408" s="51"/>
      <c r="J408" s="52"/>
    </row>
    <row r="409" ht="50.1" customHeight="1" spans="1:10">
      <c r="A409" s="62"/>
      <c r="B409" s="35"/>
      <c r="C409" s="35"/>
      <c r="D409" s="35"/>
      <c r="E409" s="36"/>
      <c r="F409" s="37"/>
      <c r="G409" s="38"/>
      <c r="H409" s="38"/>
      <c r="I409" s="51"/>
      <c r="J409" s="52"/>
    </row>
    <row r="410" ht="50.1" customHeight="1" spans="1:10">
      <c r="A410" s="62">
        <v>140</v>
      </c>
      <c r="B410" s="22" t="s">
        <v>13</v>
      </c>
      <c r="C410" s="22" t="s">
        <v>476</v>
      </c>
      <c r="D410" s="22" t="s">
        <v>477</v>
      </c>
      <c r="E410" s="23" t="s">
        <v>478</v>
      </c>
      <c r="F410" s="31"/>
      <c r="G410" s="32"/>
      <c r="H410" s="32"/>
      <c r="I410" s="51"/>
      <c r="J410" s="52" t="s">
        <v>41</v>
      </c>
    </row>
    <row r="411" ht="50.1" customHeight="1" spans="1:10">
      <c r="A411" s="62"/>
      <c r="B411" s="26"/>
      <c r="C411" s="26"/>
      <c r="D411" s="26"/>
      <c r="E411" s="27"/>
      <c r="F411" s="33"/>
      <c r="G411" s="34"/>
      <c r="H411" s="34"/>
      <c r="I411" s="51"/>
      <c r="J411" s="52"/>
    </row>
    <row r="412" ht="50.1" customHeight="1" spans="1:10">
      <c r="A412" s="62"/>
      <c r="B412" s="35"/>
      <c r="C412" s="35"/>
      <c r="D412" s="35"/>
      <c r="E412" s="36"/>
      <c r="F412" s="37"/>
      <c r="G412" s="38"/>
      <c r="H412" s="38"/>
      <c r="I412" s="51"/>
      <c r="J412" s="52"/>
    </row>
    <row r="413" ht="95.1" customHeight="1" spans="1:10">
      <c r="A413" s="62">
        <v>141</v>
      </c>
      <c r="B413" s="22" t="s">
        <v>13</v>
      </c>
      <c r="C413" s="22" t="s">
        <v>479</v>
      </c>
      <c r="D413" s="22" t="s">
        <v>480</v>
      </c>
      <c r="E413" s="23" t="s">
        <v>481</v>
      </c>
      <c r="F413" s="31"/>
      <c r="G413" s="32"/>
      <c r="H413" s="32"/>
      <c r="I413" s="51"/>
      <c r="J413" s="52" t="s">
        <v>41</v>
      </c>
    </row>
    <row r="414" ht="95.1" customHeight="1" spans="1:10">
      <c r="A414" s="62"/>
      <c r="B414" s="26"/>
      <c r="C414" s="26"/>
      <c r="D414" s="26"/>
      <c r="E414" s="27"/>
      <c r="F414" s="33"/>
      <c r="G414" s="34"/>
      <c r="H414" s="34"/>
      <c r="I414" s="51"/>
      <c r="J414" s="52"/>
    </row>
    <row r="415" ht="95.1" customHeight="1" spans="1:10">
      <c r="A415" s="62"/>
      <c r="B415" s="35"/>
      <c r="C415" s="35"/>
      <c r="D415" s="35"/>
      <c r="E415" s="36"/>
      <c r="F415" s="37"/>
      <c r="G415" s="38"/>
      <c r="H415" s="38"/>
      <c r="I415" s="51"/>
      <c r="J415" s="52"/>
    </row>
    <row r="416" ht="45" customHeight="1" spans="1:10">
      <c r="A416" s="62">
        <v>142</v>
      </c>
      <c r="B416" s="22" t="s">
        <v>13</v>
      </c>
      <c r="C416" s="22" t="s">
        <v>482</v>
      </c>
      <c r="D416" s="22" t="s">
        <v>483</v>
      </c>
      <c r="E416" s="23" t="s">
        <v>484</v>
      </c>
      <c r="F416" s="31"/>
      <c r="G416" s="32"/>
      <c r="H416" s="32"/>
      <c r="I416" s="51"/>
      <c r="J416" s="52" t="s">
        <v>41</v>
      </c>
    </row>
    <row r="417" ht="45" customHeight="1" spans="1:10">
      <c r="A417" s="62"/>
      <c r="B417" s="26"/>
      <c r="C417" s="26"/>
      <c r="D417" s="26"/>
      <c r="E417" s="27"/>
      <c r="F417" s="33"/>
      <c r="G417" s="34"/>
      <c r="H417" s="34"/>
      <c r="I417" s="51"/>
      <c r="J417" s="52"/>
    </row>
    <row r="418" ht="45" customHeight="1" spans="1:10">
      <c r="A418" s="62"/>
      <c r="B418" s="35"/>
      <c r="C418" s="35"/>
      <c r="D418" s="35"/>
      <c r="E418" s="36"/>
      <c r="F418" s="37"/>
      <c r="G418" s="38"/>
      <c r="H418" s="38"/>
      <c r="I418" s="51"/>
      <c r="J418" s="52"/>
    </row>
    <row r="419" ht="95.1" customHeight="1" spans="1:10">
      <c r="A419" s="62">
        <v>143</v>
      </c>
      <c r="B419" s="22" t="s">
        <v>13</v>
      </c>
      <c r="C419" s="22" t="s">
        <v>485</v>
      </c>
      <c r="D419" s="22" t="s">
        <v>486</v>
      </c>
      <c r="E419" s="23" t="s">
        <v>487</v>
      </c>
      <c r="F419" s="31"/>
      <c r="G419" s="32"/>
      <c r="H419" s="32"/>
      <c r="I419" s="51"/>
      <c r="J419" s="52" t="s">
        <v>41</v>
      </c>
    </row>
    <row r="420" ht="95.1" customHeight="1" spans="1:10">
      <c r="A420" s="62"/>
      <c r="B420" s="26"/>
      <c r="C420" s="26"/>
      <c r="D420" s="26"/>
      <c r="E420" s="27"/>
      <c r="F420" s="33"/>
      <c r="G420" s="34"/>
      <c r="H420" s="34"/>
      <c r="I420" s="51"/>
      <c r="J420" s="52"/>
    </row>
    <row r="421" ht="95.1" customHeight="1" spans="1:10">
      <c r="A421" s="62"/>
      <c r="B421" s="35"/>
      <c r="C421" s="35"/>
      <c r="D421" s="35"/>
      <c r="E421" s="36"/>
      <c r="F421" s="37"/>
      <c r="G421" s="38"/>
      <c r="H421" s="38"/>
      <c r="I421" s="51"/>
      <c r="J421" s="52"/>
    </row>
    <row r="422" ht="95.1" customHeight="1" spans="1:10">
      <c r="A422" s="62">
        <v>144</v>
      </c>
      <c r="B422" s="22" t="s">
        <v>13</v>
      </c>
      <c r="C422" s="22" t="s">
        <v>488</v>
      </c>
      <c r="D422" s="22" t="s">
        <v>489</v>
      </c>
      <c r="E422" s="23" t="s">
        <v>490</v>
      </c>
      <c r="F422" s="31"/>
      <c r="G422" s="32"/>
      <c r="H422" s="32"/>
      <c r="I422" s="51"/>
      <c r="J422" s="52" t="s">
        <v>41</v>
      </c>
    </row>
    <row r="423" ht="95.1" customHeight="1" spans="1:10">
      <c r="A423" s="62"/>
      <c r="B423" s="26"/>
      <c r="C423" s="26"/>
      <c r="D423" s="26"/>
      <c r="E423" s="27"/>
      <c r="F423" s="33"/>
      <c r="G423" s="34"/>
      <c r="H423" s="34"/>
      <c r="I423" s="51"/>
      <c r="J423" s="52"/>
    </row>
    <row r="424" ht="95.1" customHeight="1" spans="1:10">
      <c r="A424" s="62"/>
      <c r="B424" s="35"/>
      <c r="C424" s="35"/>
      <c r="D424" s="35"/>
      <c r="E424" s="36"/>
      <c r="F424" s="37"/>
      <c r="G424" s="38"/>
      <c r="H424" s="38"/>
      <c r="I424" s="51"/>
      <c r="J424" s="52"/>
    </row>
    <row r="425" ht="95.1" customHeight="1" spans="1:10">
      <c r="A425" s="62">
        <v>145</v>
      </c>
      <c r="B425" s="22" t="s">
        <v>13</v>
      </c>
      <c r="C425" s="22" t="s">
        <v>491</v>
      </c>
      <c r="D425" s="22" t="s">
        <v>492</v>
      </c>
      <c r="E425" s="23" t="s">
        <v>493</v>
      </c>
      <c r="F425" s="31"/>
      <c r="G425" s="32"/>
      <c r="H425" s="32"/>
      <c r="I425" s="51"/>
      <c r="J425" s="52" t="s">
        <v>41</v>
      </c>
    </row>
    <row r="426" ht="95.1" customHeight="1" spans="1:10">
      <c r="A426" s="62"/>
      <c r="B426" s="26"/>
      <c r="C426" s="26"/>
      <c r="D426" s="26"/>
      <c r="E426" s="27"/>
      <c r="F426" s="33"/>
      <c r="G426" s="34"/>
      <c r="H426" s="34"/>
      <c r="I426" s="51"/>
      <c r="J426" s="52"/>
    </row>
    <row r="427" ht="95.1" customHeight="1" spans="1:10">
      <c r="A427" s="62"/>
      <c r="B427" s="35"/>
      <c r="C427" s="35"/>
      <c r="D427" s="35"/>
      <c r="E427" s="36"/>
      <c r="F427" s="37"/>
      <c r="G427" s="38"/>
      <c r="H427" s="38"/>
      <c r="I427" s="51"/>
      <c r="J427" s="52"/>
    </row>
    <row r="428" ht="95.1" customHeight="1" spans="1:10">
      <c r="A428" s="62">
        <v>146</v>
      </c>
      <c r="B428" s="22" t="s">
        <v>13</v>
      </c>
      <c r="C428" s="22" t="s">
        <v>494</v>
      </c>
      <c r="D428" s="22" t="s">
        <v>495</v>
      </c>
      <c r="E428" s="23" t="s">
        <v>496</v>
      </c>
      <c r="F428" s="31"/>
      <c r="G428" s="32"/>
      <c r="H428" s="32"/>
      <c r="I428" s="51"/>
      <c r="J428" s="52" t="s">
        <v>41</v>
      </c>
    </row>
    <row r="429" ht="95.1" customHeight="1" spans="1:10">
      <c r="A429" s="62"/>
      <c r="B429" s="26"/>
      <c r="C429" s="26"/>
      <c r="D429" s="26"/>
      <c r="E429" s="27"/>
      <c r="F429" s="33"/>
      <c r="G429" s="34"/>
      <c r="H429" s="34"/>
      <c r="I429" s="51"/>
      <c r="J429" s="52"/>
    </row>
    <row r="430" ht="95.1" customHeight="1" spans="1:10">
      <c r="A430" s="62"/>
      <c r="B430" s="35"/>
      <c r="C430" s="35"/>
      <c r="D430" s="35"/>
      <c r="E430" s="36"/>
      <c r="F430" s="37"/>
      <c r="G430" s="38"/>
      <c r="H430" s="38"/>
      <c r="I430" s="51"/>
      <c r="J430" s="52"/>
    </row>
    <row r="431" ht="30" customHeight="1" spans="1:10">
      <c r="A431" s="62">
        <v>147</v>
      </c>
      <c r="B431" s="22" t="s">
        <v>13</v>
      </c>
      <c r="C431" s="22" t="s">
        <v>497</v>
      </c>
      <c r="D431" s="22" t="s">
        <v>498</v>
      </c>
      <c r="E431" s="23" t="s">
        <v>499</v>
      </c>
      <c r="F431" s="31"/>
      <c r="G431" s="32"/>
      <c r="H431" s="32"/>
      <c r="I431" s="51"/>
      <c r="J431" s="52" t="s">
        <v>41</v>
      </c>
    </row>
    <row r="432" ht="30" customHeight="1" spans="1:10">
      <c r="A432" s="62"/>
      <c r="B432" s="26"/>
      <c r="C432" s="26"/>
      <c r="D432" s="26"/>
      <c r="E432" s="27"/>
      <c r="F432" s="33"/>
      <c r="G432" s="34"/>
      <c r="H432" s="34"/>
      <c r="I432" s="51"/>
      <c r="J432" s="52"/>
    </row>
    <row r="433" ht="30" customHeight="1" spans="1:10">
      <c r="A433" s="62"/>
      <c r="B433" s="35"/>
      <c r="C433" s="35"/>
      <c r="D433" s="35"/>
      <c r="E433" s="36"/>
      <c r="F433" s="37"/>
      <c r="G433" s="38"/>
      <c r="H433" s="38"/>
      <c r="I433" s="51"/>
      <c r="J433" s="52"/>
    </row>
    <row r="434" ht="50.1" customHeight="1" spans="1:10">
      <c r="A434" s="62">
        <v>148</v>
      </c>
      <c r="B434" s="22" t="s">
        <v>13</v>
      </c>
      <c r="C434" s="22" t="s">
        <v>500</v>
      </c>
      <c r="D434" s="22" t="s">
        <v>501</v>
      </c>
      <c r="E434" s="23" t="s">
        <v>502</v>
      </c>
      <c r="F434" s="31"/>
      <c r="G434" s="32"/>
      <c r="H434" s="32"/>
      <c r="I434" s="51"/>
      <c r="J434" s="52" t="s">
        <v>41</v>
      </c>
    </row>
    <row r="435" ht="50.1" customHeight="1" spans="1:10">
      <c r="A435" s="62"/>
      <c r="B435" s="26"/>
      <c r="C435" s="26"/>
      <c r="D435" s="26"/>
      <c r="E435" s="27"/>
      <c r="F435" s="33"/>
      <c r="G435" s="34"/>
      <c r="H435" s="34"/>
      <c r="I435" s="51"/>
      <c r="J435" s="52"/>
    </row>
    <row r="436" ht="50.1" customHeight="1" spans="1:10">
      <c r="A436" s="62"/>
      <c r="B436" s="35"/>
      <c r="C436" s="35"/>
      <c r="D436" s="35"/>
      <c r="E436" s="36"/>
      <c r="F436" s="37"/>
      <c r="G436" s="38"/>
      <c r="H436" s="38"/>
      <c r="I436" s="51"/>
      <c r="J436" s="52"/>
    </row>
    <row r="437" ht="50.1" customHeight="1" spans="1:10">
      <c r="A437" s="62">
        <v>149</v>
      </c>
      <c r="B437" s="22" t="s">
        <v>13</v>
      </c>
      <c r="C437" s="22" t="s">
        <v>503</v>
      </c>
      <c r="D437" s="22" t="s">
        <v>504</v>
      </c>
      <c r="E437" s="23" t="s">
        <v>505</v>
      </c>
      <c r="F437" s="31"/>
      <c r="G437" s="32"/>
      <c r="H437" s="32"/>
      <c r="I437" s="51"/>
      <c r="J437" s="52" t="s">
        <v>41</v>
      </c>
    </row>
    <row r="438" ht="50.1" customHeight="1" spans="1:10">
      <c r="A438" s="62"/>
      <c r="B438" s="26"/>
      <c r="C438" s="26"/>
      <c r="D438" s="26"/>
      <c r="E438" s="27"/>
      <c r="F438" s="33"/>
      <c r="G438" s="34"/>
      <c r="H438" s="34"/>
      <c r="I438" s="51"/>
      <c r="J438" s="52"/>
    </row>
    <row r="439" ht="50.1" customHeight="1" spans="1:10">
      <c r="A439" s="62"/>
      <c r="B439" s="35"/>
      <c r="C439" s="35"/>
      <c r="D439" s="35"/>
      <c r="E439" s="36"/>
      <c r="F439" s="37"/>
      <c r="G439" s="38"/>
      <c r="H439" s="38"/>
      <c r="I439" s="51"/>
      <c r="J439" s="52"/>
    </row>
    <row r="440" ht="30" customHeight="1" spans="1:10">
      <c r="A440" s="62">
        <v>150</v>
      </c>
      <c r="B440" s="22" t="s">
        <v>13</v>
      </c>
      <c r="C440" s="22" t="s">
        <v>506</v>
      </c>
      <c r="D440" s="22" t="s">
        <v>507</v>
      </c>
      <c r="E440" s="23" t="s">
        <v>508</v>
      </c>
      <c r="F440" s="31"/>
      <c r="G440" s="32"/>
      <c r="H440" s="32"/>
      <c r="I440" s="51"/>
      <c r="J440" s="52" t="s">
        <v>41</v>
      </c>
    </row>
    <row r="441" ht="30" customHeight="1" spans="1:10">
      <c r="A441" s="62"/>
      <c r="B441" s="26"/>
      <c r="C441" s="26"/>
      <c r="D441" s="26"/>
      <c r="E441" s="27"/>
      <c r="F441" s="33"/>
      <c r="G441" s="34"/>
      <c r="H441" s="34"/>
      <c r="I441" s="51"/>
      <c r="J441" s="52"/>
    </row>
    <row r="442" ht="30" customHeight="1" spans="1:10">
      <c r="A442" s="62"/>
      <c r="B442" s="35"/>
      <c r="C442" s="35"/>
      <c r="D442" s="35"/>
      <c r="E442" s="36"/>
      <c r="F442" s="37"/>
      <c r="G442" s="38"/>
      <c r="H442" s="38"/>
      <c r="I442" s="51"/>
      <c r="J442" s="52"/>
    </row>
    <row r="443" ht="95.1" customHeight="1" spans="1:10">
      <c r="A443" s="62">
        <v>151</v>
      </c>
      <c r="B443" s="22" t="s">
        <v>13</v>
      </c>
      <c r="C443" s="22" t="s">
        <v>509</v>
      </c>
      <c r="D443" s="22" t="s">
        <v>510</v>
      </c>
      <c r="E443" s="23" t="s">
        <v>511</v>
      </c>
      <c r="F443" s="31"/>
      <c r="G443" s="32"/>
      <c r="H443" s="32"/>
      <c r="I443" s="51"/>
      <c r="J443" s="52" t="s">
        <v>41</v>
      </c>
    </row>
    <row r="444" ht="95.1" customHeight="1" spans="1:10">
      <c r="A444" s="62"/>
      <c r="B444" s="26"/>
      <c r="C444" s="26"/>
      <c r="D444" s="26"/>
      <c r="E444" s="27"/>
      <c r="F444" s="33"/>
      <c r="G444" s="34"/>
      <c r="H444" s="34"/>
      <c r="I444" s="51"/>
      <c r="J444" s="52"/>
    </row>
    <row r="445" ht="95.1" customHeight="1" spans="1:10">
      <c r="A445" s="62"/>
      <c r="B445" s="35"/>
      <c r="C445" s="35"/>
      <c r="D445" s="35"/>
      <c r="E445" s="36"/>
      <c r="F445" s="37"/>
      <c r="G445" s="38"/>
      <c r="H445" s="38"/>
      <c r="I445" s="51"/>
      <c r="J445" s="52"/>
    </row>
    <row r="446" ht="24.95" customHeight="1" spans="1:10">
      <c r="A446" s="62">
        <v>152</v>
      </c>
      <c r="B446" s="22" t="s">
        <v>13</v>
      </c>
      <c r="C446" s="22" t="s">
        <v>512</v>
      </c>
      <c r="D446" s="22" t="s">
        <v>513</v>
      </c>
      <c r="E446" s="23" t="s">
        <v>514</v>
      </c>
      <c r="F446" s="31"/>
      <c r="G446" s="32"/>
      <c r="H446" s="32"/>
      <c r="I446" s="51"/>
      <c r="J446" s="52" t="s">
        <v>41</v>
      </c>
    </row>
    <row r="447" ht="24.95" customHeight="1" spans="1:10">
      <c r="A447" s="62"/>
      <c r="B447" s="26"/>
      <c r="C447" s="26"/>
      <c r="D447" s="26"/>
      <c r="E447" s="27"/>
      <c r="F447" s="33"/>
      <c r="G447" s="34"/>
      <c r="H447" s="34"/>
      <c r="I447" s="51"/>
      <c r="J447" s="52"/>
    </row>
    <row r="448" ht="24.95" customHeight="1" spans="1:10">
      <c r="A448" s="62"/>
      <c r="B448" s="35"/>
      <c r="C448" s="35"/>
      <c r="D448" s="35"/>
      <c r="E448" s="36"/>
      <c r="F448" s="37"/>
      <c r="G448" s="38"/>
      <c r="H448" s="38"/>
      <c r="I448" s="51"/>
      <c r="J448" s="52"/>
    </row>
    <row r="449" ht="39.95" customHeight="1" spans="1:10">
      <c r="A449" s="62">
        <v>153</v>
      </c>
      <c r="B449" s="22" t="s">
        <v>13</v>
      </c>
      <c r="C449" s="22" t="s">
        <v>515</v>
      </c>
      <c r="D449" s="22" t="s">
        <v>516</v>
      </c>
      <c r="E449" s="23" t="s">
        <v>517</v>
      </c>
      <c r="F449" s="31"/>
      <c r="G449" s="32"/>
      <c r="H449" s="32"/>
      <c r="I449" s="51"/>
      <c r="J449" s="52" t="s">
        <v>41</v>
      </c>
    </row>
    <row r="450" ht="39.95" customHeight="1" spans="1:10">
      <c r="A450" s="62"/>
      <c r="B450" s="26"/>
      <c r="C450" s="26"/>
      <c r="D450" s="26"/>
      <c r="E450" s="27"/>
      <c r="F450" s="33"/>
      <c r="G450" s="34"/>
      <c r="H450" s="34"/>
      <c r="I450" s="51"/>
      <c r="J450" s="52"/>
    </row>
    <row r="451" ht="39.95" customHeight="1" spans="1:10">
      <c r="A451" s="62"/>
      <c r="B451" s="35"/>
      <c r="C451" s="35"/>
      <c r="D451" s="35"/>
      <c r="E451" s="36"/>
      <c r="F451" s="37"/>
      <c r="G451" s="38"/>
      <c r="H451" s="38"/>
      <c r="I451" s="51"/>
      <c r="J451" s="52"/>
    </row>
    <row r="452" ht="45" customHeight="1" spans="1:10">
      <c r="A452" s="62">
        <v>154</v>
      </c>
      <c r="B452" s="22" t="s">
        <v>13</v>
      </c>
      <c r="C452" s="22" t="s">
        <v>518</v>
      </c>
      <c r="D452" s="22" t="s">
        <v>519</v>
      </c>
      <c r="E452" s="23" t="s">
        <v>520</v>
      </c>
      <c r="F452" s="31"/>
      <c r="G452" s="32"/>
      <c r="H452" s="32"/>
      <c r="I452" s="51"/>
      <c r="J452" s="52" t="s">
        <v>41</v>
      </c>
    </row>
    <row r="453" ht="45" customHeight="1" spans="1:10">
      <c r="A453" s="62"/>
      <c r="B453" s="26"/>
      <c r="C453" s="26"/>
      <c r="D453" s="26"/>
      <c r="E453" s="27"/>
      <c r="F453" s="33"/>
      <c r="G453" s="34"/>
      <c r="H453" s="34"/>
      <c r="I453" s="51"/>
      <c r="J453" s="52"/>
    </row>
    <row r="454" ht="45" customHeight="1" spans="1:10">
      <c r="A454" s="62"/>
      <c r="B454" s="35"/>
      <c r="C454" s="35"/>
      <c r="D454" s="35"/>
      <c r="E454" s="36"/>
      <c r="F454" s="37"/>
      <c r="G454" s="38"/>
      <c r="H454" s="38"/>
      <c r="I454" s="51"/>
      <c r="J454" s="52"/>
    </row>
    <row r="455" ht="50.1" customHeight="1" spans="1:10">
      <c r="A455" s="62">
        <v>155</v>
      </c>
      <c r="B455" s="22" t="s">
        <v>13</v>
      </c>
      <c r="C455" s="22" t="s">
        <v>521</v>
      </c>
      <c r="D455" s="22" t="s">
        <v>522</v>
      </c>
      <c r="E455" s="23" t="s">
        <v>523</v>
      </c>
      <c r="F455" s="31"/>
      <c r="G455" s="32"/>
      <c r="H455" s="32"/>
      <c r="I455" s="51"/>
      <c r="J455" s="52" t="s">
        <v>41</v>
      </c>
    </row>
    <row r="456" ht="50.1" customHeight="1" spans="1:10">
      <c r="A456" s="62"/>
      <c r="B456" s="26"/>
      <c r="C456" s="26"/>
      <c r="D456" s="26"/>
      <c r="E456" s="27"/>
      <c r="F456" s="33"/>
      <c r="G456" s="34"/>
      <c r="H456" s="34"/>
      <c r="I456" s="51"/>
      <c r="J456" s="52"/>
    </row>
    <row r="457" ht="50.1" customHeight="1" spans="1:10">
      <c r="A457" s="62"/>
      <c r="B457" s="35"/>
      <c r="C457" s="35"/>
      <c r="D457" s="35"/>
      <c r="E457" s="36"/>
      <c r="F457" s="37"/>
      <c r="G457" s="38"/>
      <c r="H457" s="38"/>
      <c r="I457" s="51"/>
      <c r="J457" s="52"/>
    </row>
    <row r="458" ht="39.95" customHeight="1" spans="1:10">
      <c r="A458" s="62">
        <v>156</v>
      </c>
      <c r="B458" s="22" t="s">
        <v>13</v>
      </c>
      <c r="C458" s="22" t="s">
        <v>524</v>
      </c>
      <c r="D458" s="22" t="s">
        <v>525</v>
      </c>
      <c r="E458" s="23" t="s">
        <v>526</v>
      </c>
      <c r="F458" s="31"/>
      <c r="G458" s="32"/>
      <c r="H458" s="32"/>
      <c r="I458" s="51"/>
      <c r="J458" s="52" t="s">
        <v>41</v>
      </c>
    </row>
    <row r="459" ht="39.95" customHeight="1" spans="1:10">
      <c r="A459" s="62"/>
      <c r="B459" s="26"/>
      <c r="C459" s="26"/>
      <c r="D459" s="26"/>
      <c r="E459" s="27"/>
      <c r="F459" s="33"/>
      <c r="G459" s="34"/>
      <c r="H459" s="34"/>
      <c r="I459" s="51"/>
      <c r="J459" s="52"/>
    </row>
    <row r="460" ht="39.95" customHeight="1" spans="1:10">
      <c r="A460" s="62"/>
      <c r="B460" s="35"/>
      <c r="C460" s="35"/>
      <c r="D460" s="35"/>
      <c r="E460" s="36"/>
      <c r="F460" s="37"/>
      <c r="G460" s="38"/>
      <c r="H460" s="38"/>
      <c r="I460" s="51"/>
      <c r="J460" s="52"/>
    </row>
    <row r="461" ht="45" customHeight="1" spans="1:10">
      <c r="A461" s="62">
        <v>157</v>
      </c>
      <c r="B461" s="22" t="s">
        <v>13</v>
      </c>
      <c r="C461" s="22" t="s">
        <v>527</v>
      </c>
      <c r="D461" s="22" t="s">
        <v>528</v>
      </c>
      <c r="E461" s="23" t="s">
        <v>529</v>
      </c>
      <c r="F461" s="31"/>
      <c r="G461" s="32"/>
      <c r="H461" s="32"/>
      <c r="I461" s="51"/>
      <c r="J461" s="52" t="s">
        <v>41</v>
      </c>
    </row>
    <row r="462" ht="45" customHeight="1" spans="1:10">
      <c r="A462" s="62"/>
      <c r="B462" s="26"/>
      <c r="C462" s="26"/>
      <c r="D462" s="26"/>
      <c r="E462" s="27"/>
      <c r="F462" s="33"/>
      <c r="G462" s="34"/>
      <c r="H462" s="34"/>
      <c r="I462" s="51"/>
      <c r="J462" s="52"/>
    </row>
    <row r="463" ht="45" customHeight="1" spans="1:10">
      <c r="A463" s="62"/>
      <c r="B463" s="35"/>
      <c r="C463" s="35"/>
      <c r="D463" s="35"/>
      <c r="E463" s="36"/>
      <c r="F463" s="37"/>
      <c r="G463" s="38"/>
      <c r="H463" s="38"/>
      <c r="I463" s="51"/>
      <c r="J463" s="52"/>
    </row>
    <row r="464" ht="24.95" customHeight="1" spans="1:10">
      <c r="A464" s="62">
        <v>158</v>
      </c>
      <c r="B464" s="22" t="s">
        <v>13</v>
      </c>
      <c r="C464" s="22" t="s">
        <v>530</v>
      </c>
      <c r="D464" s="22" t="s">
        <v>531</v>
      </c>
      <c r="E464" s="23" t="s">
        <v>532</v>
      </c>
      <c r="F464" s="31"/>
      <c r="G464" s="32"/>
      <c r="H464" s="32"/>
      <c r="I464" s="51"/>
      <c r="J464" s="52" t="s">
        <v>41</v>
      </c>
    </row>
    <row r="465" ht="24.95" customHeight="1" spans="1:10">
      <c r="A465" s="62"/>
      <c r="B465" s="26"/>
      <c r="C465" s="26"/>
      <c r="D465" s="26"/>
      <c r="E465" s="27"/>
      <c r="F465" s="33"/>
      <c r="G465" s="34"/>
      <c r="H465" s="34"/>
      <c r="I465" s="51"/>
      <c r="J465" s="52"/>
    </row>
    <row r="466" ht="24.95" customHeight="1" spans="1:10">
      <c r="A466" s="62"/>
      <c r="B466" s="35"/>
      <c r="C466" s="35"/>
      <c r="D466" s="35"/>
      <c r="E466" s="36"/>
      <c r="F466" s="37"/>
      <c r="G466" s="38"/>
      <c r="H466" s="38"/>
      <c r="I466" s="51"/>
      <c r="J466" s="52"/>
    </row>
    <row r="467" ht="60" customHeight="1" spans="1:10">
      <c r="A467" s="62">
        <v>159</v>
      </c>
      <c r="B467" s="22" t="s">
        <v>13</v>
      </c>
      <c r="C467" s="22" t="s">
        <v>533</v>
      </c>
      <c r="D467" s="22" t="s">
        <v>534</v>
      </c>
      <c r="E467" s="23" t="s">
        <v>535</v>
      </c>
      <c r="F467" s="31"/>
      <c r="G467" s="32"/>
      <c r="H467" s="32"/>
      <c r="I467" s="51"/>
      <c r="J467" s="52" t="s">
        <v>41</v>
      </c>
    </row>
    <row r="468" ht="60" customHeight="1" spans="1:10">
      <c r="A468" s="62"/>
      <c r="B468" s="26"/>
      <c r="C468" s="26"/>
      <c r="D468" s="26"/>
      <c r="E468" s="27"/>
      <c r="F468" s="33"/>
      <c r="G468" s="34"/>
      <c r="H468" s="34"/>
      <c r="I468" s="51"/>
      <c r="J468" s="52"/>
    </row>
    <row r="469" ht="60" customHeight="1" spans="1:10">
      <c r="A469" s="62"/>
      <c r="B469" s="35"/>
      <c r="C469" s="35"/>
      <c r="D469" s="35"/>
      <c r="E469" s="36"/>
      <c r="F469" s="37"/>
      <c r="G469" s="38"/>
      <c r="H469" s="38"/>
      <c r="I469" s="51"/>
      <c r="J469" s="52"/>
    </row>
    <row r="470" ht="95.1" customHeight="1" spans="1:10">
      <c r="A470" s="62">
        <v>160</v>
      </c>
      <c r="B470" s="22" t="s">
        <v>13</v>
      </c>
      <c r="C470" s="22" t="s">
        <v>536</v>
      </c>
      <c r="D470" s="22" t="s">
        <v>537</v>
      </c>
      <c r="E470" s="23" t="s">
        <v>538</v>
      </c>
      <c r="F470" s="31"/>
      <c r="G470" s="32"/>
      <c r="H470" s="32"/>
      <c r="I470" s="51"/>
      <c r="J470" s="52" t="s">
        <v>41</v>
      </c>
    </row>
    <row r="471" ht="95.1" customHeight="1" spans="1:10">
      <c r="A471" s="62"/>
      <c r="B471" s="26"/>
      <c r="C471" s="26"/>
      <c r="D471" s="26"/>
      <c r="E471" s="27"/>
      <c r="F471" s="33"/>
      <c r="G471" s="34"/>
      <c r="H471" s="34"/>
      <c r="I471" s="51"/>
      <c r="J471" s="52"/>
    </row>
    <row r="472" ht="95.1" customHeight="1" spans="1:10">
      <c r="A472" s="62"/>
      <c r="B472" s="35"/>
      <c r="C472" s="35"/>
      <c r="D472" s="35"/>
      <c r="E472" s="36"/>
      <c r="F472" s="37"/>
      <c r="G472" s="38"/>
      <c r="H472" s="38"/>
      <c r="I472" s="51"/>
      <c r="J472" s="52"/>
    </row>
    <row r="473" ht="30" customHeight="1" spans="1:10">
      <c r="A473" s="62">
        <v>161</v>
      </c>
      <c r="B473" s="22" t="s">
        <v>13</v>
      </c>
      <c r="C473" s="22" t="s">
        <v>539</v>
      </c>
      <c r="D473" s="22" t="s">
        <v>540</v>
      </c>
      <c r="E473" s="23" t="s">
        <v>541</v>
      </c>
      <c r="F473" s="31"/>
      <c r="G473" s="32"/>
      <c r="H473" s="32"/>
      <c r="I473" s="51"/>
      <c r="J473" s="52" t="s">
        <v>41</v>
      </c>
    </row>
    <row r="474" ht="30" customHeight="1" spans="1:10">
      <c r="A474" s="62"/>
      <c r="B474" s="26"/>
      <c r="C474" s="26"/>
      <c r="D474" s="26"/>
      <c r="E474" s="27"/>
      <c r="F474" s="33"/>
      <c r="G474" s="34"/>
      <c r="H474" s="34"/>
      <c r="I474" s="51"/>
      <c r="J474" s="52"/>
    </row>
    <row r="475" ht="30" customHeight="1" spans="1:10">
      <c r="A475" s="62"/>
      <c r="B475" s="35"/>
      <c r="C475" s="35"/>
      <c r="D475" s="35"/>
      <c r="E475" s="36"/>
      <c r="F475" s="37"/>
      <c r="G475" s="38"/>
      <c r="H475" s="38"/>
      <c r="I475" s="51"/>
      <c r="J475" s="52"/>
    </row>
    <row r="476" ht="60" customHeight="1" spans="1:10">
      <c r="A476" s="62">
        <v>162</v>
      </c>
      <c r="B476" s="22" t="s">
        <v>13</v>
      </c>
      <c r="C476" s="22" t="s">
        <v>542</v>
      </c>
      <c r="D476" s="22" t="s">
        <v>543</v>
      </c>
      <c r="E476" s="23" t="s">
        <v>544</v>
      </c>
      <c r="F476" s="31"/>
      <c r="G476" s="32"/>
      <c r="H476" s="32"/>
      <c r="I476" s="51"/>
      <c r="J476" s="52" t="s">
        <v>41</v>
      </c>
    </row>
    <row r="477" ht="60" customHeight="1" spans="1:10">
      <c r="A477" s="62"/>
      <c r="B477" s="26"/>
      <c r="C477" s="26"/>
      <c r="D477" s="26"/>
      <c r="E477" s="27"/>
      <c r="F477" s="33"/>
      <c r="G477" s="34"/>
      <c r="H477" s="34"/>
      <c r="I477" s="51"/>
      <c r="J477" s="52"/>
    </row>
    <row r="478" ht="60" customHeight="1" spans="1:10">
      <c r="A478" s="62"/>
      <c r="B478" s="35"/>
      <c r="C478" s="35"/>
      <c r="D478" s="35"/>
      <c r="E478" s="36"/>
      <c r="F478" s="37"/>
      <c r="G478" s="38"/>
      <c r="H478" s="38"/>
      <c r="I478" s="51"/>
      <c r="J478" s="52"/>
    </row>
    <row r="479" ht="50.1" customHeight="1" spans="1:10">
      <c r="A479" s="62">
        <v>163</v>
      </c>
      <c r="B479" s="22" t="s">
        <v>13</v>
      </c>
      <c r="C479" s="22" t="s">
        <v>545</v>
      </c>
      <c r="D479" s="22" t="s">
        <v>546</v>
      </c>
      <c r="E479" s="23" t="s">
        <v>547</v>
      </c>
      <c r="F479" s="31"/>
      <c r="G479" s="32"/>
      <c r="H479" s="32"/>
      <c r="I479" s="51"/>
      <c r="J479" s="52" t="s">
        <v>41</v>
      </c>
    </row>
    <row r="480" ht="50.1" customHeight="1" spans="1:10">
      <c r="A480" s="62"/>
      <c r="B480" s="26"/>
      <c r="C480" s="26"/>
      <c r="D480" s="26"/>
      <c r="E480" s="27"/>
      <c r="F480" s="33"/>
      <c r="G480" s="34"/>
      <c r="H480" s="34"/>
      <c r="I480" s="51"/>
      <c r="J480" s="52"/>
    </row>
    <row r="481" ht="50.1" customHeight="1" spans="1:10">
      <c r="A481" s="62"/>
      <c r="B481" s="35"/>
      <c r="C481" s="35"/>
      <c r="D481" s="35"/>
      <c r="E481" s="36"/>
      <c r="F481" s="37"/>
      <c r="G481" s="38"/>
      <c r="H481" s="38"/>
      <c r="I481" s="51"/>
      <c r="J481" s="52"/>
    </row>
    <row r="482" ht="95.1" customHeight="1" spans="1:10">
      <c r="A482" s="62">
        <v>164</v>
      </c>
      <c r="B482" s="22" t="s">
        <v>13</v>
      </c>
      <c r="C482" s="22" t="s">
        <v>548</v>
      </c>
      <c r="D482" s="22" t="s">
        <v>549</v>
      </c>
      <c r="E482" s="23" t="s">
        <v>550</v>
      </c>
      <c r="F482" s="31"/>
      <c r="G482" s="32"/>
      <c r="H482" s="32"/>
      <c r="I482" s="51"/>
      <c r="J482" s="52" t="s">
        <v>41</v>
      </c>
    </row>
    <row r="483" ht="95.1" customHeight="1" spans="1:10">
      <c r="A483" s="62"/>
      <c r="B483" s="26"/>
      <c r="C483" s="26"/>
      <c r="D483" s="26"/>
      <c r="E483" s="27"/>
      <c r="F483" s="33"/>
      <c r="G483" s="34"/>
      <c r="H483" s="34"/>
      <c r="I483" s="51"/>
      <c r="J483" s="52"/>
    </row>
    <row r="484" ht="95.1" customHeight="1" spans="1:10">
      <c r="A484" s="62"/>
      <c r="B484" s="35"/>
      <c r="C484" s="35"/>
      <c r="D484" s="35"/>
      <c r="E484" s="36"/>
      <c r="F484" s="37"/>
      <c r="G484" s="38"/>
      <c r="H484" s="38"/>
      <c r="I484" s="51"/>
      <c r="J484" s="52"/>
    </row>
    <row r="485" ht="75" customHeight="1" spans="1:10">
      <c r="A485" s="62">
        <v>165</v>
      </c>
      <c r="B485" s="22" t="s">
        <v>13</v>
      </c>
      <c r="C485" s="22" t="s">
        <v>551</v>
      </c>
      <c r="D485" s="22" t="s">
        <v>552</v>
      </c>
      <c r="E485" s="23" t="s">
        <v>553</v>
      </c>
      <c r="F485" s="31"/>
      <c r="G485" s="32"/>
      <c r="H485" s="32"/>
      <c r="I485" s="51"/>
      <c r="J485" s="52" t="s">
        <v>41</v>
      </c>
    </row>
    <row r="486" ht="75" customHeight="1" spans="1:10">
      <c r="A486" s="62"/>
      <c r="B486" s="26"/>
      <c r="C486" s="26"/>
      <c r="D486" s="26"/>
      <c r="E486" s="27"/>
      <c r="F486" s="33"/>
      <c r="G486" s="34"/>
      <c r="H486" s="34"/>
      <c r="I486" s="51"/>
      <c r="J486" s="52"/>
    </row>
    <row r="487" ht="75" customHeight="1" spans="1:10">
      <c r="A487" s="62"/>
      <c r="B487" s="35"/>
      <c r="C487" s="35"/>
      <c r="D487" s="35"/>
      <c r="E487" s="36"/>
      <c r="F487" s="37"/>
      <c r="G487" s="38"/>
      <c r="H487" s="38"/>
      <c r="I487" s="51"/>
      <c r="J487" s="52"/>
    </row>
    <row r="488" ht="60" customHeight="1" spans="1:10">
      <c r="A488" s="62">
        <v>166</v>
      </c>
      <c r="B488" s="22" t="s">
        <v>13</v>
      </c>
      <c r="C488" s="22" t="s">
        <v>554</v>
      </c>
      <c r="D488" s="22" t="s">
        <v>555</v>
      </c>
      <c r="E488" s="23" t="s">
        <v>556</v>
      </c>
      <c r="F488" s="31"/>
      <c r="G488" s="32"/>
      <c r="H488" s="32"/>
      <c r="I488" s="51"/>
      <c r="J488" s="52" t="s">
        <v>41</v>
      </c>
    </row>
    <row r="489" ht="60" customHeight="1" spans="1:10">
      <c r="A489" s="62"/>
      <c r="B489" s="26"/>
      <c r="C489" s="26"/>
      <c r="D489" s="26"/>
      <c r="E489" s="27"/>
      <c r="F489" s="33"/>
      <c r="G489" s="34"/>
      <c r="H489" s="34"/>
      <c r="I489" s="51"/>
      <c r="J489" s="52"/>
    </row>
    <row r="490" ht="60" customHeight="1" spans="1:10">
      <c r="A490" s="62"/>
      <c r="B490" s="35"/>
      <c r="C490" s="35"/>
      <c r="D490" s="35"/>
      <c r="E490" s="36"/>
      <c r="F490" s="37"/>
      <c r="G490" s="38"/>
      <c r="H490" s="38"/>
      <c r="I490" s="51"/>
      <c r="J490" s="52"/>
    </row>
    <row r="491" ht="95.1" customHeight="1" spans="1:10">
      <c r="A491" s="62">
        <v>167</v>
      </c>
      <c r="B491" s="22" t="s">
        <v>13</v>
      </c>
      <c r="C491" s="22" t="s">
        <v>557</v>
      </c>
      <c r="D491" s="22" t="s">
        <v>558</v>
      </c>
      <c r="E491" s="23" t="s">
        <v>559</v>
      </c>
      <c r="F491" s="31"/>
      <c r="G491" s="32"/>
      <c r="H491" s="32"/>
      <c r="I491" s="51"/>
      <c r="J491" s="52" t="s">
        <v>41</v>
      </c>
    </row>
    <row r="492" ht="95.1" customHeight="1" spans="1:10">
      <c r="A492" s="62"/>
      <c r="B492" s="26"/>
      <c r="C492" s="26"/>
      <c r="D492" s="26"/>
      <c r="E492" s="27"/>
      <c r="F492" s="33"/>
      <c r="G492" s="34"/>
      <c r="H492" s="34"/>
      <c r="I492" s="51"/>
      <c r="J492" s="52"/>
    </row>
    <row r="493" ht="95.1" customHeight="1" spans="1:10">
      <c r="A493" s="62"/>
      <c r="B493" s="35"/>
      <c r="C493" s="35"/>
      <c r="D493" s="35"/>
      <c r="E493" s="36"/>
      <c r="F493" s="37"/>
      <c r="G493" s="38"/>
      <c r="H493" s="38"/>
      <c r="I493" s="51"/>
      <c r="J493" s="52"/>
    </row>
    <row r="494" ht="95.1" customHeight="1" spans="1:10">
      <c r="A494" s="62">
        <v>168</v>
      </c>
      <c r="B494" s="22" t="s">
        <v>13</v>
      </c>
      <c r="C494" s="22" t="s">
        <v>560</v>
      </c>
      <c r="D494" s="22" t="s">
        <v>561</v>
      </c>
      <c r="E494" s="23" t="s">
        <v>562</v>
      </c>
      <c r="F494" s="31"/>
      <c r="G494" s="32"/>
      <c r="H494" s="32"/>
      <c r="I494" s="51"/>
      <c r="J494" s="52" t="s">
        <v>41</v>
      </c>
    </row>
    <row r="495" ht="95.1" customHeight="1" spans="1:10">
      <c r="A495" s="62"/>
      <c r="B495" s="26"/>
      <c r="C495" s="26"/>
      <c r="D495" s="26"/>
      <c r="E495" s="27"/>
      <c r="F495" s="33"/>
      <c r="G495" s="34"/>
      <c r="H495" s="34"/>
      <c r="I495" s="51"/>
      <c r="J495" s="52"/>
    </row>
    <row r="496" ht="95.1" customHeight="1" spans="1:10">
      <c r="A496" s="62"/>
      <c r="B496" s="35"/>
      <c r="C496" s="35"/>
      <c r="D496" s="35"/>
      <c r="E496" s="36"/>
      <c r="F496" s="37"/>
      <c r="G496" s="38"/>
      <c r="H496" s="38"/>
      <c r="I496" s="51"/>
      <c r="J496" s="52"/>
    </row>
    <row r="497" ht="54.95" customHeight="1" spans="1:10">
      <c r="A497" s="62">
        <v>169</v>
      </c>
      <c r="B497" s="22" t="s">
        <v>13</v>
      </c>
      <c r="C497" s="22" t="s">
        <v>563</v>
      </c>
      <c r="D497" s="22" t="s">
        <v>564</v>
      </c>
      <c r="E497" s="23" t="s">
        <v>565</v>
      </c>
      <c r="F497" s="31"/>
      <c r="G497" s="32"/>
      <c r="H497" s="32"/>
      <c r="I497" s="51"/>
      <c r="J497" s="52" t="s">
        <v>41</v>
      </c>
    </row>
    <row r="498" ht="54.95" customHeight="1" spans="1:10">
      <c r="A498" s="62"/>
      <c r="B498" s="26"/>
      <c r="C498" s="26"/>
      <c r="D498" s="26"/>
      <c r="E498" s="27"/>
      <c r="F498" s="33"/>
      <c r="G498" s="34"/>
      <c r="H498" s="34"/>
      <c r="I498" s="51"/>
      <c r="J498" s="52"/>
    </row>
    <row r="499" ht="54.95" customHeight="1" spans="1:10">
      <c r="A499" s="62"/>
      <c r="B499" s="35"/>
      <c r="C499" s="35"/>
      <c r="D499" s="35"/>
      <c r="E499" s="36"/>
      <c r="F499" s="37"/>
      <c r="G499" s="38"/>
      <c r="H499" s="38"/>
      <c r="I499" s="51"/>
      <c r="J499" s="52"/>
    </row>
    <row r="500" ht="54.95" customHeight="1" spans="1:10">
      <c r="A500" s="62">
        <v>170</v>
      </c>
      <c r="B500" s="22" t="s">
        <v>13</v>
      </c>
      <c r="C500" s="22" t="s">
        <v>566</v>
      </c>
      <c r="D500" s="22" t="s">
        <v>567</v>
      </c>
      <c r="E500" s="23" t="s">
        <v>568</v>
      </c>
      <c r="F500" s="31"/>
      <c r="G500" s="32"/>
      <c r="H500" s="32"/>
      <c r="I500" s="51"/>
      <c r="J500" s="52" t="s">
        <v>41</v>
      </c>
    </row>
    <row r="501" ht="54.95" customHeight="1" spans="1:10">
      <c r="A501" s="62"/>
      <c r="B501" s="26"/>
      <c r="C501" s="26"/>
      <c r="D501" s="26"/>
      <c r="E501" s="27"/>
      <c r="F501" s="33"/>
      <c r="G501" s="34"/>
      <c r="H501" s="34"/>
      <c r="I501" s="51"/>
      <c r="J501" s="52"/>
    </row>
    <row r="502" ht="54.95" customHeight="1" spans="1:10">
      <c r="A502" s="62"/>
      <c r="B502" s="35"/>
      <c r="C502" s="35"/>
      <c r="D502" s="35"/>
      <c r="E502" s="36"/>
      <c r="F502" s="37"/>
      <c r="G502" s="38"/>
      <c r="H502" s="38"/>
      <c r="I502" s="51"/>
      <c r="J502" s="52"/>
    </row>
    <row r="503" ht="65.1" customHeight="1" spans="1:10">
      <c r="A503" s="62">
        <v>171</v>
      </c>
      <c r="B503" s="22" t="s">
        <v>13</v>
      </c>
      <c r="C503" s="22" t="s">
        <v>569</v>
      </c>
      <c r="D503" s="22" t="s">
        <v>570</v>
      </c>
      <c r="E503" s="23" t="s">
        <v>571</v>
      </c>
      <c r="F503" s="31"/>
      <c r="G503" s="32"/>
      <c r="H503" s="32"/>
      <c r="I503" s="51"/>
      <c r="J503" s="52" t="s">
        <v>41</v>
      </c>
    </row>
    <row r="504" ht="65.1" customHeight="1" spans="1:10">
      <c r="A504" s="62"/>
      <c r="B504" s="26"/>
      <c r="C504" s="26"/>
      <c r="D504" s="26"/>
      <c r="E504" s="27"/>
      <c r="F504" s="33"/>
      <c r="G504" s="34"/>
      <c r="H504" s="34"/>
      <c r="I504" s="51"/>
      <c r="J504" s="52"/>
    </row>
    <row r="505" ht="65.1" customHeight="1" spans="1:10">
      <c r="A505" s="62"/>
      <c r="B505" s="35"/>
      <c r="C505" s="35"/>
      <c r="D505" s="35"/>
      <c r="E505" s="36"/>
      <c r="F505" s="37"/>
      <c r="G505" s="38"/>
      <c r="H505" s="38"/>
      <c r="I505" s="51"/>
      <c r="J505" s="52"/>
    </row>
    <row r="506" ht="75" customHeight="1" spans="1:10">
      <c r="A506" s="62">
        <v>172</v>
      </c>
      <c r="B506" s="22" t="s">
        <v>13</v>
      </c>
      <c r="C506" s="120" t="s">
        <v>572</v>
      </c>
      <c r="D506" s="22" t="s">
        <v>573</v>
      </c>
      <c r="E506" s="23" t="s">
        <v>574</v>
      </c>
      <c r="F506" s="31"/>
      <c r="G506" s="32"/>
      <c r="H506" s="32"/>
      <c r="I506" s="51"/>
      <c r="J506" s="52" t="s">
        <v>41</v>
      </c>
    </row>
    <row r="507" ht="75" customHeight="1" spans="1:10">
      <c r="A507" s="62"/>
      <c r="B507" s="26"/>
      <c r="C507" s="26"/>
      <c r="D507" s="26"/>
      <c r="E507" s="27"/>
      <c r="F507" s="33"/>
      <c r="G507" s="34"/>
      <c r="H507" s="34"/>
      <c r="I507" s="51"/>
      <c r="J507" s="52"/>
    </row>
    <row r="508" ht="75" customHeight="1" spans="1:10">
      <c r="A508" s="62"/>
      <c r="B508" s="35"/>
      <c r="C508" s="35"/>
      <c r="D508" s="35"/>
      <c r="E508" s="36"/>
      <c r="F508" s="37"/>
      <c r="G508" s="38"/>
      <c r="H508" s="38"/>
      <c r="I508" s="51"/>
      <c r="J508" s="52"/>
    </row>
    <row r="509" ht="95.1" customHeight="1" spans="1:10">
      <c r="A509" s="62">
        <v>173</v>
      </c>
      <c r="B509" s="22" t="s">
        <v>13</v>
      </c>
      <c r="C509" s="22" t="s">
        <v>575</v>
      </c>
      <c r="D509" s="22" t="s">
        <v>576</v>
      </c>
      <c r="E509" s="23" t="s">
        <v>577</v>
      </c>
      <c r="F509" s="31"/>
      <c r="G509" s="32"/>
      <c r="H509" s="32"/>
      <c r="I509" s="51"/>
      <c r="J509" s="52" t="s">
        <v>41</v>
      </c>
    </row>
    <row r="510" ht="95.1" customHeight="1" spans="1:10">
      <c r="A510" s="62"/>
      <c r="B510" s="26"/>
      <c r="C510" s="26"/>
      <c r="D510" s="26"/>
      <c r="E510" s="27"/>
      <c r="F510" s="33"/>
      <c r="G510" s="34"/>
      <c r="H510" s="34"/>
      <c r="I510" s="51"/>
      <c r="J510" s="52"/>
    </row>
    <row r="511" ht="95.1" customHeight="1" spans="1:10">
      <c r="A511" s="62"/>
      <c r="B511" s="35"/>
      <c r="C511" s="35"/>
      <c r="D511" s="35"/>
      <c r="E511" s="36"/>
      <c r="F511" s="37"/>
      <c r="G511" s="38"/>
      <c r="H511" s="38"/>
      <c r="I511" s="51"/>
      <c r="J511" s="52"/>
    </row>
    <row r="512" ht="45" customHeight="1" spans="1:10">
      <c r="A512" s="62">
        <v>174</v>
      </c>
      <c r="B512" s="22" t="s">
        <v>13</v>
      </c>
      <c r="C512" s="22" t="s">
        <v>578</v>
      </c>
      <c r="D512" s="22" t="s">
        <v>579</v>
      </c>
      <c r="E512" s="23" t="s">
        <v>580</v>
      </c>
      <c r="F512" s="31"/>
      <c r="G512" s="32"/>
      <c r="H512" s="32"/>
      <c r="I512" s="51"/>
      <c r="J512" s="52" t="s">
        <v>41</v>
      </c>
    </row>
    <row r="513" ht="45" customHeight="1" spans="1:10">
      <c r="A513" s="62"/>
      <c r="B513" s="26"/>
      <c r="C513" s="26"/>
      <c r="D513" s="26"/>
      <c r="E513" s="27"/>
      <c r="F513" s="33"/>
      <c r="G513" s="34"/>
      <c r="H513" s="34"/>
      <c r="I513" s="51"/>
      <c r="J513" s="52"/>
    </row>
    <row r="514" ht="45" customHeight="1" spans="1:10">
      <c r="A514" s="62"/>
      <c r="B514" s="35"/>
      <c r="C514" s="35"/>
      <c r="D514" s="35"/>
      <c r="E514" s="36"/>
      <c r="F514" s="37"/>
      <c r="G514" s="38"/>
      <c r="H514" s="38"/>
      <c r="I514" s="51"/>
      <c r="J514" s="52"/>
    </row>
    <row r="515" ht="87.95" customHeight="1" spans="1:10">
      <c r="A515" s="62">
        <v>175</v>
      </c>
      <c r="B515" s="22" t="s">
        <v>13</v>
      </c>
      <c r="C515" s="22" t="s">
        <v>581</v>
      </c>
      <c r="D515" s="22" t="s">
        <v>582</v>
      </c>
      <c r="E515" s="23" t="s">
        <v>583</v>
      </c>
      <c r="F515" s="60" t="s">
        <v>17</v>
      </c>
      <c r="G515" s="61" t="s">
        <v>584</v>
      </c>
      <c r="H515" s="61" t="s">
        <v>585</v>
      </c>
      <c r="I515" s="51" t="s">
        <v>20</v>
      </c>
      <c r="J515" s="52"/>
    </row>
    <row r="516" ht="111.95" customHeight="1" spans="1:10">
      <c r="A516" s="62"/>
      <c r="B516" s="26"/>
      <c r="C516" s="26"/>
      <c r="D516" s="26"/>
      <c r="E516" s="27"/>
      <c r="F516" s="60" t="s">
        <v>21</v>
      </c>
      <c r="G516" s="61" t="s">
        <v>586</v>
      </c>
      <c r="H516" s="61" t="s">
        <v>587</v>
      </c>
      <c r="I516" s="51"/>
      <c r="J516" s="52"/>
    </row>
    <row r="517" ht="75" customHeight="1" spans="1:10">
      <c r="A517" s="62">
        <v>176</v>
      </c>
      <c r="B517" s="22" t="s">
        <v>13</v>
      </c>
      <c r="C517" s="22" t="s">
        <v>588</v>
      </c>
      <c r="D517" s="22" t="s">
        <v>589</v>
      </c>
      <c r="E517" s="23" t="s">
        <v>590</v>
      </c>
      <c r="F517" s="31"/>
      <c r="G517" s="32"/>
      <c r="H517" s="32"/>
      <c r="I517" s="51"/>
      <c r="J517" s="52" t="s">
        <v>41</v>
      </c>
    </row>
    <row r="518" ht="72" customHeight="1" spans="1:10">
      <c r="A518" s="62"/>
      <c r="B518" s="26"/>
      <c r="C518" s="26"/>
      <c r="D518" s="26"/>
      <c r="E518" s="27"/>
      <c r="F518" s="33"/>
      <c r="G518" s="34"/>
      <c r="H518" s="34"/>
      <c r="I518" s="51"/>
      <c r="J518" s="52"/>
    </row>
    <row r="519" ht="80.1" customHeight="1" spans="1:10">
      <c r="A519" s="62"/>
      <c r="B519" s="35"/>
      <c r="C519" s="35"/>
      <c r="D519" s="35"/>
      <c r="E519" s="36"/>
      <c r="F519" s="37"/>
      <c r="G519" s="38"/>
      <c r="H519" s="38"/>
      <c r="I519" s="51"/>
      <c r="J519" s="52"/>
    </row>
    <row r="520" ht="95.1" customHeight="1" spans="1:10">
      <c r="A520" s="62">
        <v>177</v>
      </c>
      <c r="B520" s="22" t="s">
        <v>13</v>
      </c>
      <c r="C520" s="22" t="s">
        <v>591</v>
      </c>
      <c r="D520" s="22" t="s">
        <v>592</v>
      </c>
      <c r="E520" s="23" t="s">
        <v>593</v>
      </c>
      <c r="F520" s="60" t="s">
        <v>17</v>
      </c>
      <c r="G520" s="61" t="s">
        <v>594</v>
      </c>
      <c r="H520" s="61" t="s">
        <v>595</v>
      </c>
      <c r="I520" s="51" t="s">
        <v>20</v>
      </c>
      <c r="J520" s="52"/>
    </row>
    <row r="521" ht="95.1" customHeight="1" spans="1:10">
      <c r="A521" s="62"/>
      <c r="B521" s="26"/>
      <c r="C521" s="26"/>
      <c r="D521" s="26"/>
      <c r="E521" s="27"/>
      <c r="F521" s="60" t="s">
        <v>21</v>
      </c>
      <c r="G521" s="61" t="s">
        <v>596</v>
      </c>
      <c r="H521" s="61" t="s">
        <v>597</v>
      </c>
      <c r="I521" s="51"/>
      <c r="J521" s="52"/>
    </row>
    <row r="522" ht="116.1" customHeight="1" spans="1:10">
      <c r="A522" s="62">
        <v>178</v>
      </c>
      <c r="B522" s="22" t="s">
        <v>13</v>
      </c>
      <c r="C522" s="22" t="s">
        <v>598</v>
      </c>
      <c r="D522" s="22" t="s">
        <v>599</v>
      </c>
      <c r="E522" s="23" t="s">
        <v>600</v>
      </c>
      <c r="F522" s="60" t="s">
        <v>17</v>
      </c>
      <c r="G522" s="61" t="s">
        <v>601</v>
      </c>
      <c r="H522" s="61" t="s">
        <v>602</v>
      </c>
      <c r="I522" s="51" t="s">
        <v>20</v>
      </c>
      <c r="J522" s="52" t="s">
        <v>603</v>
      </c>
    </row>
    <row r="523" ht="117.95" customHeight="1" spans="1:10">
      <c r="A523" s="62"/>
      <c r="B523" s="26"/>
      <c r="C523" s="26"/>
      <c r="D523" s="26"/>
      <c r="E523" s="27"/>
      <c r="F523" s="60" t="s">
        <v>21</v>
      </c>
      <c r="G523" s="61" t="s">
        <v>604</v>
      </c>
      <c r="H523" s="61" t="s">
        <v>605</v>
      </c>
      <c r="I523" s="51"/>
      <c r="J523" s="52"/>
    </row>
    <row r="524" ht="69.95" customHeight="1" spans="1:10">
      <c r="A524" s="62">
        <v>179</v>
      </c>
      <c r="B524" s="22" t="s">
        <v>13</v>
      </c>
      <c r="C524" s="22" t="s">
        <v>606</v>
      </c>
      <c r="D524" s="22" t="s">
        <v>607</v>
      </c>
      <c r="E524" s="23" t="s">
        <v>608</v>
      </c>
      <c r="F524" s="31"/>
      <c r="G524" s="32"/>
      <c r="H524" s="32"/>
      <c r="I524" s="51"/>
      <c r="J524" s="52" t="s">
        <v>41</v>
      </c>
    </row>
    <row r="525" ht="69.95" customHeight="1" spans="1:10">
      <c r="A525" s="62"/>
      <c r="B525" s="26" t="s">
        <v>13</v>
      </c>
      <c r="C525" s="26" t="s">
        <v>606</v>
      </c>
      <c r="D525" s="26" t="s">
        <v>609</v>
      </c>
      <c r="E525" s="27"/>
      <c r="F525" s="33"/>
      <c r="G525" s="34"/>
      <c r="H525" s="34"/>
      <c r="I525" s="51"/>
      <c r="J525" s="52"/>
    </row>
    <row r="526" ht="69.95" customHeight="1" spans="1:10">
      <c r="A526" s="62"/>
      <c r="B526" s="35" t="s">
        <v>13</v>
      </c>
      <c r="C526" s="35" t="s">
        <v>606</v>
      </c>
      <c r="D526" s="35" t="s">
        <v>609</v>
      </c>
      <c r="E526" s="36"/>
      <c r="F526" s="37"/>
      <c r="G526" s="38"/>
      <c r="H526" s="38"/>
      <c r="I526" s="51"/>
      <c r="J526" s="52"/>
    </row>
    <row r="527" ht="69.95" customHeight="1" spans="1:10">
      <c r="A527" s="62">
        <v>180</v>
      </c>
      <c r="B527" s="22" t="s">
        <v>13</v>
      </c>
      <c r="C527" s="22" t="s">
        <v>610</v>
      </c>
      <c r="D527" s="22" t="s">
        <v>611</v>
      </c>
      <c r="E527" s="23" t="s">
        <v>612</v>
      </c>
      <c r="F527" s="31"/>
      <c r="G527" s="32"/>
      <c r="H527" s="32"/>
      <c r="I527" s="51"/>
      <c r="J527" s="52" t="s">
        <v>41</v>
      </c>
    </row>
    <row r="528" ht="69.95" customHeight="1" spans="1:10">
      <c r="A528" s="62"/>
      <c r="B528" s="26" t="s">
        <v>13</v>
      </c>
      <c r="C528" s="26" t="s">
        <v>610</v>
      </c>
      <c r="D528" s="26" t="s">
        <v>611</v>
      </c>
      <c r="E528" s="27"/>
      <c r="F528" s="33"/>
      <c r="G528" s="34"/>
      <c r="H528" s="34"/>
      <c r="I528" s="51"/>
      <c r="J528" s="52"/>
    </row>
    <row r="529" ht="69.95" customHeight="1" spans="1:10">
      <c r="A529" s="62"/>
      <c r="B529" s="35" t="s">
        <v>13</v>
      </c>
      <c r="C529" s="35" t="s">
        <v>610</v>
      </c>
      <c r="D529" s="35" t="s">
        <v>611</v>
      </c>
      <c r="E529" s="36"/>
      <c r="F529" s="37"/>
      <c r="G529" s="38"/>
      <c r="H529" s="38"/>
      <c r="I529" s="51"/>
      <c r="J529" s="52"/>
    </row>
    <row r="530" ht="69.95" customHeight="1" spans="1:10">
      <c r="A530" s="62">
        <v>181</v>
      </c>
      <c r="B530" s="22" t="s">
        <v>13</v>
      </c>
      <c r="C530" s="22" t="s">
        <v>613</v>
      </c>
      <c r="D530" s="22" t="s">
        <v>614</v>
      </c>
      <c r="E530" s="23" t="s">
        <v>615</v>
      </c>
      <c r="F530" s="31"/>
      <c r="G530" s="32"/>
      <c r="H530" s="32"/>
      <c r="I530" s="51"/>
      <c r="J530" s="52" t="s">
        <v>41</v>
      </c>
    </row>
    <row r="531" ht="69.95" customHeight="1" spans="1:10">
      <c r="A531" s="62"/>
      <c r="B531" s="26" t="s">
        <v>13</v>
      </c>
      <c r="C531" s="26" t="s">
        <v>613</v>
      </c>
      <c r="D531" s="26" t="s">
        <v>614</v>
      </c>
      <c r="E531" s="27"/>
      <c r="F531" s="33"/>
      <c r="G531" s="34"/>
      <c r="H531" s="34"/>
      <c r="I531" s="51"/>
      <c r="J531" s="52"/>
    </row>
    <row r="532" ht="69.95" customHeight="1" spans="1:10">
      <c r="A532" s="62"/>
      <c r="B532" s="35" t="s">
        <v>13</v>
      </c>
      <c r="C532" s="35" t="s">
        <v>613</v>
      </c>
      <c r="D532" s="35" t="s">
        <v>614</v>
      </c>
      <c r="E532" s="36"/>
      <c r="F532" s="37"/>
      <c r="G532" s="38"/>
      <c r="H532" s="38"/>
      <c r="I532" s="51"/>
      <c r="J532" s="52"/>
    </row>
    <row r="533" ht="141" customHeight="1" spans="1:10">
      <c r="A533" s="62">
        <v>182</v>
      </c>
      <c r="B533" s="22" t="s">
        <v>13</v>
      </c>
      <c r="C533" s="22" t="s">
        <v>616</v>
      </c>
      <c r="D533" s="22" t="s">
        <v>617</v>
      </c>
      <c r="E533" s="23" t="s">
        <v>618</v>
      </c>
      <c r="F533" s="60" t="s">
        <v>619</v>
      </c>
      <c r="G533" s="61" t="s">
        <v>620</v>
      </c>
      <c r="H533" s="61" t="s">
        <v>621</v>
      </c>
      <c r="I533" s="51" t="s">
        <v>20</v>
      </c>
      <c r="J533" s="63" t="s">
        <v>622</v>
      </c>
    </row>
    <row r="534" ht="119.1" customHeight="1" spans="1:10">
      <c r="A534" s="62"/>
      <c r="B534" s="26" t="s">
        <v>13</v>
      </c>
      <c r="C534" s="26" t="s">
        <v>616</v>
      </c>
      <c r="D534" s="26" t="s">
        <v>617</v>
      </c>
      <c r="E534" s="27"/>
      <c r="F534" s="60" t="s">
        <v>623</v>
      </c>
      <c r="G534" s="61" t="s">
        <v>624</v>
      </c>
      <c r="H534" s="61" t="s">
        <v>625</v>
      </c>
      <c r="I534" s="51"/>
      <c r="J534" s="65"/>
    </row>
    <row r="535" ht="69.95" customHeight="1" spans="1:10">
      <c r="A535" s="62">
        <v>183</v>
      </c>
      <c r="B535" s="22" t="s">
        <v>13</v>
      </c>
      <c r="C535" s="22" t="s">
        <v>626</v>
      </c>
      <c r="D535" s="22" t="s">
        <v>627</v>
      </c>
      <c r="E535" s="23" t="s">
        <v>628</v>
      </c>
      <c r="F535" s="31"/>
      <c r="G535" s="32"/>
      <c r="H535" s="32"/>
      <c r="I535" s="51"/>
      <c r="J535" s="52" t="s">
        <v>41</v>
      </c>
    </row>
    <row r="536" ht="69.95" customHeight="1" spans="1:10">
      <c r="A536" s="62"/>
      <c r="B536" s="26" t="s">
        <v>13</v>
      </c>
      <c r="C536" s="26" t="s">
        <v>626</v>
      </c>
      <c r="D536" s="26" t="s">
        <v>627</v>
      </c>
      <c r="E536" s="27"/>
      <c r="F536" s="33"/>
      <c r="G536" s="34"/>
      <c r="H536" s="34"/>
      <c r="I536" s="51"/>
      <c r="J536" s="52"/>
    </row>
    <row r="537" ht="69.95" customHeight="1" spans="1:10">
      <c r="A537" s="62"/>
      <c r="B537" s="35" t="s">
        <v>13</v>
      </c>
      <c r="C537" s="35" t="s">
        <v>626</v>
      </c>
      <c r="D537" s="35" t="s">
        <v>627</v>
      </c>
      <c r="E537" s="36"/>
      <c r="F537" s="37"/>
      <c r="G537" s="38"/>
      <c r="H537" s="38"/>
      <c r="I537" s="51"/>
      <c r="J537" s="52"/>
    </row>
    <row r="538" ht="69.95" customHeight="1" spans="1:10">
      <c r="A538" s="62">
        <v>184</v>
      </c>
      <c r="B538" s="22" t="s">
        <v>13</v>
      </c>
      <c r="C538" s="22" t="s">
        <v>629</v>
      </c>
      <c r="D538" s="22" t="s">
        <v>630</v>
      </c>
      <c r="E538" s="23" t="s">
        <v>631</v>
      </c>
      <c r="F538" s="31"/>
      <c r="G538" s="32"/>
      <c r="H538" s="32"/>
      <c r="I538" s="51"/>
      <c r="J538" s="52" t="s">
        <v>41</v>
      </c>
    </row>
    <row r="539" ht="69.95" customHeight="1" spans="1:10">
      <c r="A539" s="62"/>
      <c r="B539" s="26" t="s">
        <v>13</v>
      </c>
      <c r="C539" s="26" t="s">
        <v>629</v>
      </c>
      <c r="D539" s="26" t="s">
        <v>630</v>
      </c>
      <c r="E539" s="27"/>
      <c r="F539" s="33"/>
      <c r="G539" s="34"/>
      <c r="H539" s="34"/>
      <c r="I539" s="51"/>
      <c r="J539" s="52"/>
    </row>
    <row r="540" ht="69.95" customHeight="1" spans="1:10">
      <c r="A540" s="62"/>
      <c r="B540" s="35" t="s">
        <v>13</v>
      </c>
      <c r="C540" s="35" t="s">
        <v>629</v>
      </c>
      <c r="D540" s="35" t="s">
        <v>630</v>
      </c>
      <c r="E540" s="36"/>
      <c r="F540" s="37"/>
      <c r="G540" s="38"/>
      <c r="H540" s="38"/>
      <c r="I540" s="51"/>
      <c r="J540" s="52"/>
    </row>
    <row r="541" ht="69.95" customHeight="1" spans="1:10">
      <c r="A541" s="62">
        <v>185</v>
      </c>
      <c r="B541" s="22" t="s">
        <v>13</v>
      </c>
      <c r="C541" s="22" t="s">
        <v>632</v>
      </c>
      <c r="D541" s="22" t="s">
        <v>633</v>
      </c>
      <c r="E541" s="23" t="s">
        <v>634</v>
      </c>
      <c r="F541" s="31"/>
      <c r="G541" s="32"/>
      <c r="H541" s="32"/>
      <c r="I541" s="51"/>
      <c r="J541" s="52" t="s">
        <v>41</v>
      </c>
    </row>
    <row r="542" ht="69.95" customHeight="1" spans="1:10">
      <c r="A542" s="62"/>
      <c r="B542" s="26" t="s">
        <v>13</v>
      </c>
      <c r="C542" s="26" t="s">
        <v>632</v>
      </c>
      <c r="D542" s="26" t="s">
        <v>633</v>
      </c>
      <c r="E542" s="27"/>
      <c r="F542" s="33"/>
      <c r="G542" s="34"/>
      <c r="H542" s="34"/>
      <c r="I542" s="51"/>
      <c r="J542" s="52"/>
    </row>
    <row r="543" ht="69.95" customHeight="1" spans="1:10">
      <c r="A543" s="62"/>
      <c r="B543" s="35" t="s">
        <v>13</v>
      </c>
      <c r="C543" s="35" t="s">
        <v>632</v>
      </c>
      <c r="D543" s="35" t="s">
        <v>633</v>
      </c>
      <c r="E543" s="36"/>
      <c r="F543" s="37"/>
      <c r="G543" s="38"/>
      <c r="H543" s="38"/>
      <c r="I543" s="51"/>
      <c r="J543" s="52"/>
    </row>
    <row r="544" ht="69.95" customHeight="1" spans="1:10">
      <c r="A544" s="62">
        <v>186</v>
      </c>
      <c r="B544" s="22" t="s">
        <v>13</v>
      </c>
      <c r="C544" s="22" t="s">
        <v>635</v>
      </c>
      <c r="D544" s="22" t="s">
        <v>636</v>
      </c>
      <c r="E544" s="23" t="s">
        <v>637</v>
      </c>
      <c r="F544" s="31"/>
      <c r="G544" s="32"/>
      <c r="H544" s="32"/>
      <c r="I544" s="51"/>
      <c r="J544" s="52" t="s">
        <v>41</v>
      </c>
    </row>
    <row r="545" ht="69.95" customHeight="1" spans="1:10">
      <c r="A545" s="62"/>
      <c r="B545" s="26" t="s">
        <v>13</v>
      </c>
      <c r="C545" s="26" t="s">
        <v>635</v>
      </c>
      <c r="D545" s="26" t="s">
        <v>636</v>
      </c>
      <c r="E545" s="27"/>
      <c r="F545" s="33"/>
      <c r="G545" s="34"/>
      <c r="H545" s="34"/>
      <c r="I545" s="51"/>
      <c r="J545" s="52"/>
    </row>
    <row r="546" ht="69.95" customHeight="1" spans="1:10">
      <c r="A546" s="62"/>
      <c r="B546" s="35" t="s">
        <v>13</v>
      </c>
      <c r="C546" s="35" t="s">
        <v>635</v>
      </c>
      <c r="D546" s="35" t="s">
        <v>636</v>
      </c>
      <c r="E546" s="36"/>
      <c r="F546" s="37"/>
      <c r="G546" s="38"/>
      <c r="H546" s="38"/>
      <c r="I546" s="51"/>
      <c r="J546" s="52"/>
    </row>
    <row r="547" ht="87.95" customHeight="1" spans="1:10">
      <c r="A547" s="62">
        <v>187</v>
      </c>
      <c r="B547" s="22" t="s">
        <v>13</v>
      </c>
      <c r="C547" s="22" t="s">
        <v>638</v>
      </c>
      <c r="D547" s="22" t="s">
        <v>639</v>
      </c>
      <c r="E547" s="23" t="s">
        <v>640</v>
      </c>
      <c r="F547" s="60" t="s">
        <v>17</v>
      </c>
      <c r="G547" s="45" t="s">
        <v>641</v>
      </c>
      <c r="H547" s="45" t="s">
        <v>642</v>
      </c>
      <c r="I547" s="51" t="s">
        <v>20</v>
      </c>
      <c r="J547" s="52"/>
    </row>
    <row r="548" ht="107.1" customHeight="1" spans="1:10">
      <c r="A548" s="62"/>
      <c r="B548" s="26" t="s">
        <v>13</v>
      </c>
      <c r="C548" s="26" t="s">
        <v>638</v>
      </c>
      <c r="D548" s="26" t="s">
        <v>643</v>
      </c>
      <c r="E548" s="27"/>
      <c r="F548" s="60" t="s">
        <v>21</v>
      </c>
      <c r="G548" s="45" t="s">
        <v>644</v>
      </c>
      <c r="H548" s="45" t="s">
        <v>645</v>
      </c>
      <c r="I548" s="51"/>
      <c r="J548" s="52"/>
    </row>
    <row r="549" ht="95.1" customHeight="1" spans="1:10">
      <c r="A549" s="62">
        <v>188</v>
      </c>
      <c r="B549" s="22" t="s">
        <v>13</v>
      </c>
      <c r="C549" s="22" t="s">
        <v>646</v>
      </c>
      <c r="D549" s="22" t="s">
        <v>647</v>
      </c>
      <c r="E549" s="23" t="s">
        <v>648</v>
      </c>
      <c r="F549" s="60" t="s">
        <v>17</v>
      </c>
      <c r="G549" s="61" t="s">
        <v>649</v>
      </c>
      <c r="H549" s="61" t="s">
        <v>642</v>
      </c>
      <c r="I549" s="51" t="s">
        <v>20</v>
      </c>
      <c r="J549" s="52"/>
    </row>
    <row r="550" ht="95.1" customHeight="1" spans="1:10">
      <c r="A550" s="62"/>
      <c r="B550" s="26" t="s">
        <v>13</v>
      </c>
      <c r="C550" s="26" t="s">
        <v>646</v>
      </c>
      <c r="D550" s="26" t="s">
        <v>647</v>
      </c>
      <c r="E550" s="27"/>
      <c r="F550" s="60" t="s">
        <v>21</v>
      </c>
      <c r="G550" s="61" t="s">
        <v>650</v>
      </c>
      <c r="H550" s="61" t="s">
        <v>651</v>
      </c>
      <c r="I550" s="51"/>
      <c r="J550" s="52"/>
    </row>
    <row r="551" ht="138.95" customHeight="1" spans="1:10">
      <c r="A551" s="62">
        <v>189</v>
      </c>
      <c r="B551" s="22" t="s">
        <v>13</v>
      </c>
      <c r="C551" s="22" t="s">
        <v>652</v>
      </c>
      <c r="D551" s="22" t="s">
        <v>653</v>
      </c>
      <c r="E551" s="23" t="s">
        <v>654</v>
      </c>
      <c r="F551" s="60" t="s">
        <v>17</v>
      </c>
      <c r="G551" s="61" t="s">
        <v>655</v>
      </c>
      <c r="H551" s="61" t="s">
        <v>656</v>
      </c>
      <c r="I551" s="51" t="s">
        <v>20</v>
      </c>
      <c r="J551" s="52"/>
    </row>
    <row r="552" ht="141.95" customHeight="1" spans="1:10">
      <c r="A552" s="62"/>
      <c r="B552" s="26" t="s">
        <v>13</v>
      </c>
      <c r="C552" s="26" t="s">
        <v>652</v>
      </c>
      <c r="D552" s="26" t="s">
        <v>653</v>
      </c>
      <c r="E552" s="27"/>
      <c r="F552" s="60" t="s">
        <v>21</v>
      </c>
      <c r="G552" s="61" t="s">
        <v>657</v>
      </c>
      <c r="H552" s="61" t="s">
        <v>658</v>
      </c>
      <c r="I552" s="51"/>
      <c r="J552" s="52"/>
    </row>
    <row r="553" ht="95.1" customHeight="1" spans="1:10">
      <c r="A553" s="62">
        <v>190</v>
      </c>
      <c r="B553" s="22" t="s">
        <v>13</v>
      </c>
      <c r="C553" s="22" t="s">
        <v>659</v>
      </c>
      <c r="D553" s="22" t="s">
        <v>660</v>
      </c>
      <c r="E553" s="23" t="s">
        <v>661</v>
      </c>
      <c r="F553" s="60" t="s">
        <v>17</v>
      </c>
      <c r="G553" s="61" t="s">
        <v>662</v>
      </c>
      <c r="H553" s="61" t="s">
        <v>663</v>
      </c>
      <c r="I553" s="51" t="s">
        <v>20</v>
      </c>
      <c r="J553" s="52"/>
    </row>
    <row r="554" ht="95.1" customHeight="1" spans="1:10">
      <c r="A554" s="62"/>
      <c r="B554" s="26" t="s">
        <v>13</v>
      </c>
      <c r="C554" s="26" t="s">
        <v>659</v>
      </c>
      <c r="D554" s="26" t="s">
        <v>660</v>
      </c>
      <c r="E554" s="27"/>
      <c r="F554" s="60" t="s">
        <v>21</v>
      </c>
      <c r="G554" s="61" t="s">
        <v>664</v>
      </c>
      <c r="H554" s="61" t="s">
        <v>665</v>
      </c>
      <c r="I554" s="51"/>
      <c r="J554" s="52"/>
    </row>
    <row r="555" ht="119.1" customHeight="1" spans="1:10">
      <c r="A555" s="62">
        <v>191</v>
      </c>
      <c r="B555" s="22" t="s">
        <v>13</v>
      </c>
      <c r="C555" s="22" t="s">
        <v>666</v>
      </c>
      <c r="D555" s="22" t="s">
        <v>667</v>
      </c>
      <c r="E555" s="23" t="s">
        <v>668</v>
      </c>
      <c r="F555" s="60" t="s">
        <v>17</v>
      </c>
      <c r="G555" s="61" t="s">
        <v>669</v>
      </c>
      <c r="H555" s="61" t="s">
        <v>670</v>
      </c>
      <c r="I555" s="51" t="s">
        <v>20</v>
      </c>
      <c r="J555" s="52"/>
    </row>
    <row r="556" ht="126" customHeight="1" spans="1:10">
      <c r="A556" s="62"/>
      <c r="B556" s="26" t="s">
        <v>13</v>
      </c>
      <c r="C556" s="26" t="s">
        <v>666</v>
      </c>
      <c r="D556" s="26" t="s">
        <v>667</v>
      </c>
      <c r="E556" s="27"/>
      <c r="F556" s="60" t="s">
        <v>21</v>
      </c>
      <c r="G556" s="61" t="s">
        <v>671</v>
      </c>
      <c r="H556" s="61" t="s">
        <v>672</v>
      </c>
      <c r="I556" s="51"/>
      <c r="J556" s="52"/>
    </row>
    <row r="557" ht="30" customHeight="1" spans="1:10">
      <c r="A557" s="62">
        <v>192</v>
      </c>
      <c r="B557" s="22" t="s">
        <v>13</v>
      </c>
      <c r="C557" s="22" t="s">
        <v>673</v>
      </c>
      <c r="D557" s="22" t="s">
        <v>674</v>
      </c>
      <c r="E557" s="23" t="s">
        <v>675</v>
      </c>
      <c r="F557" s="31"/>
      <c r="G557" s="32"/>
      <c r="H557" s="32"/>
      <c r="I557" s="51"/>
      <c r="J557" s="63" t="s">
        <v>41</v>
      </c>
    </row>
    <row r="558" ht="30" customHeight="1" spans="1:10">
      <c r="A558" s="62"/>
      <c r="B558" s="26" t="s">
        <v>13</v>
      </c>
      <c r="C558" s="26" t="s">
        <v>673</v>
      </c>
      <c r="D558" s="26" t="s">
        <v>674</v>
      </c>
      <c r="E558" s="27"/>
      <c r="F558" s="33"/>
      <c r="G558" s="34"/>
      <c r="H558" s="34"/>
      <c r="I558" s="51"/>
      <c r="J558" s="64"/>
    </row>
    <row r="559" ht="30" customHeight="1" spans="1:10">
      <c r="A559" s="62"/>
      <c r="B559" s="35" t="s">
        <v>13</v>
      </c>
      <c r="C559" s="35" t="s">
        <v>673</v>
      </c>
      <c r="D559" s="35" t="s">
        <v>674</v>
      </c>
      <c r="E559" s="36"/>
      <c r="F559" s="37"/>
      <c r="G559" s="38"/>
      <c r="H559" s="38"/>
      <c r="I559" s="51"/>
      <c r="J559" s="65"/>
    </row>
    <row r="560" ht="95.1" customHeight="1" spans="1:10">
      <c r="A560" s="62">
        <v>193</v>
      </c>
      <c r="B560" s="22" t="s">
        <v>13</v>
      </c>
      <c r="C560" s="22" t="s">
        <v>676</v>
      </c>
      <c r="D560" s="22" t="s">
        <v>677</v>
      </c>
      <c r="E560" s="23" t="s">
        <v>678</v>
      </c>
      <c r="F560" s="31"/>
      <c r="G560" s="32"/>
      <c r="H560" s="32"/>
      <c r="I560" s="51"/>
      <c r="J560" s="63" t="s">
        <v>41</v>
      </c>
    </row>
    <row r="561" ht="95.1" customHeight="1" spans="1:10">
      <c r="A561" s="62"/>
      <c r="B561" s="26" t="s">
        <v>13</v>
      </c>
      <c r="C561" s="26" t="s">
        <v>676</v>
      </c>
      <c r="D561" s="26" t="s">
        <v>677</v>
      </c>
      <c r="E561" s="27"/>
      <c r="F561" s="33"/>
      <c r="G561" s="34"/>
      <c r="H561" s="34"/>
      <c r="I561" s="51"/>
      <c r="J561" s="64"/>
    </row>
    <row r="562" ht="95.1" customHeight="1" spans="1:10">
      <c r="A562" s="62"/>
      <c r="B562" s="35" t="s">
        <v>13</v>
      </c>
      <c r="C562" s="35" t="s">
        <v>676</v>
      </c>
      <c r="D562" s="35" t="s">
        <v>677</v>
      </c>
      <c r="E562" s="36"/>
      <c r="F562" s="37"/>
      <c r="G562" s="38"/>
      <c r="H562" s="38"/>
      <c r="I562" s="51"/>
      <c r="J562" s="65"/>
    </row>
    <row r="563" ht="95.1" customHeight="1" spans="1:10">
      <c r="A563" s="62">
        <v>194</v>
      </c>
      <c r="B563" s="22" t="s">
        <v>13</v>
      </c>
      <c r="C563" s="22" t="s">
        <v>679</v>
      </c>
      <c r="D563" s="22" t="s">
        <v>680</v>
      </c>
      <c r="E563" s="23" t="s">
        <v>681</v>
      </c>
      <c r="F563" s="31"/>
      <c r="G563" s="32"/>
      <c r="H563" s="32"/>
      <c r="I563" s="51"/>
      <c r="J563" s="63" t="s">
        <v>41</v>
      </c>
    </row>
    <row r="564" ht="95.1" customHeight="1" spans="1:10">
      <c r="A564" s="62"/>
      <c r="B564" s="26" t="s">
        <v>13</v>
      </c>
      <c r="C564" s="26" t="s">
        <v>679</v>
      </c>
      <c r="D564" s="26" t="s">
        <v>680</v>
      </c>
      <c r="E564" s="27"/>
      <c r="F564" s="33"/>
      <c r="G564" s="34"/>
      <c r="H564" s="34"/>
      <c r="I564" s="51"/>
      <c r="J564" s="64"/>
    </row>
    <row r="565" ht="95.1" customHeight="1" spans="1:10">
      <c r="A565" s="62"/>
      <c r="B565" s="35" t="s">
        <v>13</v>
      </c>
      <c r="C565" s="35" t="s">
        <v>679</v>
      </c>
      <c r="D565" s="35" t="s">
        <v>680</v>
      </c>
      <c r="E565" s="36"/>
      <c r="F565" s="37"/>
      <c r="G565" s="38"/>
      <c r="H565" s="38"/>
      <c r="I565" s="51"/>
      <c r="J565" s="65"/>
    </row>
    <row r="566" ht="95.1" customHeight="1" spans="1:10">
      <c r="A566" s="62">
        <v>195</v>
      </c>
      <c r="B566" s="22" t="s">
        <v>13</v>
      </c>
      <c r="C566" s="22" t="s">
        <v>682</v>
      </c>
      <c r="D566" s="22" t="s">
        <v>683</v>
      </c>
      <c r="E566" s="23" t="s">
        <v>684</v>
      </c>
      <c r="F566" s="31"/>
      <c r="G566" s="32"/>
      <c r="H566" s="32"/>
      <c r="I566" s="51"/>
      <c r="J566" s="63" t="s">
        <v>41</v>
      </c>
    </row>
    <row r="567" ht="95.1" customHeight="1" spans="1:10">
      <c r="A567" s="62"/>
      <c r="B567" s="26" t="s">
        <v>13</v>
      </c>
      <c r="C567" s="26" t="s">
        <v>682</v>
      </c>
      <c r="D567" s="26" t="s">
        <v>683</v>
      </c>
      <c r="E567" s="27"/>
      <c r="F567" s="33"/>
      <c r="G567" s="34"/>
      <c r="H567" s="34"/>
      <c r="I567" s="51"/>
      <c r="J567" s="64"/>
    </row>
    <row r="568" ht="95.1" customHeight="1" spans="1:10">
      <c r="A568" s="62"/>
      <c r="B568" s="35" t="s">
        <v>13</v>
      </c>
      <c r="C568" s="35" t="s">
        <v>682</v>
      </c>
      <c r="D568" s="35" t="s">
        <v>683</v>
      </c>
      <c r="E568" s="36"/>
      <c r="F568" s="37"/>
      <c r="G568" s="38"/>
      <c r="H568" s="38"/>
      <c r="I568" s="51"/>
      <c r="J568" s="65"/>
    </row>
    <row r="569" ht="95.1" customHeight="1" spans="1:10">
      <c r="A569" s="62">
        <v>196</v>
      </c>
      <c r="B569" s="22" t="s">
        <v>13</v>
      </c>
      <c r="C569" s="22" t="s">
        <v>685</v>
      </c>
      <c r="D569" s="22" t="s">
        <v>686</v>
      </c>
      <c r="E569" s="23" t="s">
        <v>687</v>
      </c>
      <c r="F569" s="31"/>
      <c r="G569" s="32"/>
      <c r="H569" s="32"/>
      <c r="I569" s="51"/>
      <c r="J569" s="63" t="s">
        <v>41</v>
      </c>
    </row>
    <row r="570" ht="95.1" customHeight="1" spans="1:10">
      <c r="A570" s="62"/>
      <c r="B570" s="26" t="s">
        <v>13</v>
      </c>
      <c r="C570" s="26" t="s">
        <v>685</v>
      </c>
      <c r="D570" s="26" t="s">
        <v>686</v>
      </c>
      <c r="E570" s="27"/>
      <c r="F570" s="33"/>
      <c r="G570" s="34"/>
      <c r="H570" s="34"/>
      <c r="I570" s="51"/>
      <c r="J570" s="64"/>
    </row>
    <row r="571" ht="95.1" customHeight="1" spans="1:10">
      <c r="A571" s="62"/>
      <c r="B571" s="35" t="s">
        <v>13</v>
      </c>
      <c r="C571" s="35" t="s">
        <v>685</v>
      </c>
      <c r="D571" s="35" t="s">
        <v>686</v>
      </c>
      <c r="E571" s="36"/>
      <c r="F571" s="37"/>
      <c r="G571" s="38"/>
      <c r="H571" s="38"/>
      <c r="I571" s="51"/>
      <c r="J571" s="65"/>
    </row>
    <row r="572" ht="95.1" customHeight="1" spans="1:10">
      <c r="A572" s="62">
        <v>197</v>
      </c>
      <c r="B572" s="22" t="s">
        <v>13</v>
      </c>
      <c r="C572" s="22" t="s">
        <v>688</v>
      </c>
      <c r="D572" s="22" t="s">
        <v>689</v>
      </c>
      <c r="E572" s="23" t="s">
        <v>690</v>
      </c>
      <c r="F572" s="31"/>
      <c r="G572" s="32"/>
      <c r="H572" s="32"/>
      <c r="I572" s="51"/>
      <c r="J572" s="63" t="s">
        <v>41</v>
      </c>
    </row>
    <row r="573" ht="95.1" customHeight="1" spans="1:10">
      <c r="A573" s="62"/>
      <c r="B573" s="26" t="s">
        <v>13</v>
      </c>
      <c r="C573" s="26" t="s">
        <v>688</v>
      </c>
      <c r="D573" s="26" t="s">
        <v>689</v>
      </c>
      <c r="E573" s="27"/>
      <c r="F573" s="33"/>
      <c r="G573" s="34"/>
      <c r="H573" s="34"/>
      <c r="I573" s="51"/>
      <c r="J573" s="64"/>
    </row>
    <row r="574" ht="95.1" customHeight="1" spans="1:10">
      <c r="A574" s="62"/>
      <c r="B574" s="35" t="s">
        <v>13</v>
      </c>
      <c r="C574" s="35" t="s">
        <v>688</v>
      </c>
      <c r="D574" s="35" t="s">
        <v>689</v>
      </c>
      <c r="E574" s="36"/>
      <c r="F574" s="37"/>
      <c r="G574" s="38"/>
      <c r="H574" s="38"/>
      <c r="I574" s="51"/>
      <c r="J574" s="65"/>
    </row>
    <row r="575" ht="95.1" customHeight="1" spans="1:10">
      <c r="A575" s="62">
        <v>198</v>
      </c>
      <c r="B575" s="22" t="s">
        <v>13</v>
      </c>
      <c r="C575" s="22" t="s">
        <v>691</v>
      </c>
      <c r="D575" s="22" t="s">
        <v>692</v>
      </c>
      <c r="E575" s="23" t="s">
        <v>693</v>
      </c>
      <c r="F575" s="31"/>
      <c r="G575" s="32"/>
      <c r="H575" s="32"/>
      <c r="I575" s="51"/>
      <c r="J575" s="63" t="s">
        <v>41</v>
      </c>
    </row>
    <row r="576" ht="95.1" customHeight="1" spans="1:10">
      <c r="A576" s="62"/>
      <c r="B576" s="26" t="s">
        <v>13</v>
      </c>
      <c r="C576" s="26" t="s">
        <v>691</v>
      </c>
      <c r="D576" s="26" t="s">
        <v>692</v>
      </c>
      <c r="E576" s="27"/>
      <c r="F576" s="33"/>
      <c r="G576" s="34"/>
      <c r="H576" s="34"/>
      <c r="I576" s="51"/>
      <c r="J576" s="64"/>
    </row>
    <row r="577" ht="95.1" customHeight="1" spans="1:10">
      <c r="A577" s="62"/>
      <c r="B577" s="35" t="s">
        <v>13</v>
      </c>
      <c r="C577" s="35" t="s">
        <v>691</v>
      </c>
      <c r="D577" s="35" t="s">
        <v>692</v>
      </c>
      <c r="E577" s="36"/>
      <c r="F577" s="37"/>
      <c r="G577" s="38"/>
      <c r="H577" s="38"/>
      <c r="I577" s="51"/>
      <c r="J577" s="65"/>
    </row>
    <row r="578" ht="95.1" customHeight="1" spans="1:10">
      <c r="A578" s="62">
        <v>199</v>
      </c>
      <c r="B578" s="22" t="s">
        <v>13</v>
      </c>
      <c r="C578" s="22" t="s">
        <v>694</v>
      </c>
      <c r="D578" s="22" t="s">
        <v>695</v>
      </c>
      <c r="E578" s="23" t="s">
        <v>696</v>
      </c>
      <c r="F578" s="31"/>
      <c r="G578" s="32"/>
      <c r="H578" s="32"/>
      <c r="I578" s="51"/>
      <c r="J578" s="63" t="s">
        <v>41</v>
      </c>
    </row>
    <row r="579" ht="95.1" customHeight="1" spans="1:10">
      <c r="A579" s="62"/>
      <c r="B579" s="26" t="s">
        <v>13</v>
      </c>
      <c r="C579" s="26" t="s">
        <v>694</v>
      </c>
      <c r="D579" s="26" t="s">
        <v>695</v>
      </c>
      <c r="E579" s="27"/>
      <c r="F579" s="33"/>
      <c r="G579" s="34"/>
      <c r="H579" s="34"/>
      <c r="I579" s="51"/>
      <c r="J579" s="64"/>
    </row>
    <row r="580" ht="95.1" customHeight="1" spans="1:10">
      <c r="A580" s="62"/>
      <c r="B580" s="35" t="s">
        <v>13</v>
      </c>
      <c r="C580" s="35" t="s">
        <v>694</v>
      </c>
      <c r="D580" s="35" t="s">
        <v>695</v>
      </c>
      <c r="E580" s="36"/>
      <c r="F580" s="37"/>
      <c r="G580" s="38"/>
      <c r="H580" s="38"/>
      <c r="I580" s="51"/>
      <c r="J580" s="65"/>
    </row>
    <row r="581" ht="95.1" customHeight="1" spans="1:10">
      <c r="A581" s="62">
        <v>200</v>
      </c>
      <c r="B581" s="22" t="s">
        <v>13</v>
      </c>
      <c r="C581" s="22" t="s">
        <v>697</v>
      </c>
      <c r="D581" s="22" t="s">
        <v>698</v>
      </c>
      <c r="E581" s="23" t="s">
        <v>699</v>
      </c>
      <c r="F581" s="31"/>
      <c r="G581" s="32"/>
      <c r="H581" s="32"/>
      <c r="I581" s="51"/>
      <c r="J581" s="63" t="s">
        <v>41</v>
      </c>
    </row>
    <row r="582" ht="95.1" customHeight="1" spans="1:10">
      <c r="A582" s="62"/>
      <c r="B582" s="26" t="s">
        <v>13</v>
      </c>
      <c r="C582" s="26" t="s">
        <v>697</v>
      </c>
      <c r="D582" s="26" t="s">
        <v>698</v>
      </c>
      <c r="E582" s="27"/>
      <c r="F582" s="33"/>
      <c r="G582" s="34"/>
      <c r="H582" s="34"/>
      <c r="I582" s="51"/>
      <c r="J582" s="64"/>
    </row>
    <row r="583" ht="95.1" customHeight="1" spans="1:10">
      <c r="A583" s="62"/>
      <c r="B583" s="35" t="s">
        <v>13</v>
      </c>
      <c r="C583" s="35" t="s">
        <v>697</v>
      </c>
      <c r="D583" s="35" t="s">
        <v>698</v>
      </c>
      <c r="E583" s="36"/>
      <c r="F583" s="37"/>
      <c r="G583" s="38"/>
      <c r="H583" s="38"/>
      <c r="I583" s="51"/>
      <c r="J583" s="65"/>
    </row>
    <row r="584" ht="95.1" customHeight="1" spans="1:10">
      <c r="A584" s="62">
        <v>201</v>
      </c>
      <c r="B584" s="22" t="s">
        <v>13</v>
      </c>
      <c r="C584" s="22" t="s">
        <v>700</v>
      </c>
      <c r="D584" s="22" t="s">
        <v>701</v>
      </c>
      <c r="E584" s="23" t="s">
        <v>702</v>
      </c>
      <c r="F584" s="31"/>
      <c r="G584" s="32"/>
      <c r="H584" s="32"/>
      <c r="I584" s="51"/>
      <c r="J584" s="63" t="s">
        <v>41</v>
      </c>
    </row>
    <row r="585" ht="95.1" customHeight="1" spans="1:10">
      <c r="A585" s="62"/>
      <c r="B585" s="26" t="s">
        <v>13</v>
      </c>
      <c r="C585" s="26" t="s">
        <v>700</v>
      </c>
      <c r="D585" s="26" t="s">
        <v>701</v>
      </c>
      <c r="E585" s="27"/>
      <c r="F585" s="33"/>
      <c r="G585" s="34"/>
      <c r="H585" s="34"/>
      <c r="I585" s="51"/>
      <c r="J585" s="64"/>
    </row>
    <row r="586" ht="95.1" customHeight="1" spans="1:10">
      <c r="A586" s="62"/>
      <c r="B586" s="35" t="s">
        <v>13</v>
      </c>
      <c r="C586" s="35" t="s">
        <v>700</v>
      </c>
      <c r="D586" s="35" t="s">
        <v>701</v>
      </c>
      <c r="E586" s="36"/>
      <c r="F586" s="37"/>
      <c r="G586" s="38"/>
      <c r="H586" s="38"/>
      <c r="I586" s="51"/>
      <c r="J586" s="65"/>
    </row>
    <row r="587" ht="95.1" customHeight="1" spans="1:10">
      <c r="A587" s="62">
        <v>202</v>
      </c>
      <c r="B587" s="22" t="s">
        <v>13</v>
      </c>
      <c r="C587" s="22" t="s">
        <v>703</v>
      </c>
      <c r="D587" s="22" t="s">
        <v>704</v>
      </c>
      <c r="E587" s="23" t="s">
        <v>705</v>
      </c>
      <c r="F587" s="31"/>
      <c r="G587" s="32"/>
      <c r="H587" s="32"/>
      <c r="I587" s="51"/>
      <c r="J587" s="63" t="s">
        <v>41</v>
      </c>
    </row>
    <row r="588" ht="95.1" customHeight="1" spans="1:10">
      <c r="A588" s="62"/>
      <c r="B588" s="26" t="s">
        <v>13</v>
      </c>
      <c r="C588" s="26" t="s">
        <v>703</v>
      </c>
      <c r="D588" s="26" t="s">
        <v>704</v>
      </c>
      <c r="E588" s="27"/>
      <c r="F588" s="33"/>
      <c r="G588" s="34"/>
      <c r="H588" s="34"/>
      <c r="I588" s="51"/>
      <c r="J588" s="64"/>
    </row>
    <row r="589" ht="95.1" customHeight="1" spans="1:10">
      <c r="A589" s="62"/>
      <c r="B589" s="35" t="s">
        <v>13</v>
      </c>
      <c r="C589" s="35" t="s">
        <v>703</v>
      </c>
      <c r="D589" s="35" t="s">
        <v>704</v>
      </c>
      <c r="E589" s="36"/>
      <c r="F589" s="37"/>
      <c r="G589" s="38"/>
      <c r="H589" s="38"/>
      <c r="I589" s="51"/>
      <c r="J589" s="65"/>
    </row>
    <row r="590" ht="95.1" customHeight="1" spans="1:10">
      <c r="A590" s="62">
        <v>203</v>
      </c>
      <c r="B590" s="22" t="s">
        <v>13</v>
      </c>
      <c r="C590" s="22" t="s">
        <v>706</v>
      </c>
      <c r="D590" s="22" t="s">
        <v>707</v>
      </c>
      <c r="E590" s="23" t="s">
        <v>708</v>
      </c>
      <c r="F590" s="31"/>
      <c r="G590" s="32"/>
      <c r="H590" s="32"/>
      <c r="I590" s="51"/>
      <c r="J590" s="63" t="s">
        <v>41</v>
      </c>
    </row>
    <row r="591" ht="95.1" customHeight="1" spans="1:10">
      <c r="A591" s="62"/>
      <c r="B591" s="26" t="s">
        <v>13</v>
      </c>
      <c r="C591" s="26" t="s">
        <v>706</v>
      </c>
      <c r="D591" s="26" t="s">
        <v>707</v>
      </c>
      <c r="E591" s="27"/>
      <c r="F591" s="33"/>
      <c r="G591" s="34"/>
      <c r="H591" s="34"/>
      <c r="I591" s="51"/>
      <c r="J591" s="64"/>
    </row>
    <row r="592" ht="95.1" customHeight="1" spans="1:10">
      <c r="A592" s="62"/>
      <c r="B592" s="35" t="s">
        <v>13</v>
      </c>
      <c r="C592" s="35" t="s">
        <v>706</v>
      </c>
      <c r="D592" s="35" t="s">
        <v>707</v>
      </c>
      <c r="E592" s="36"/>
      <c r="F592" s="37"/>
      <c r="G592" s="38"/>
      <c r="H592" s="38"/>
      <c r="I592" s="51"/>
      <c r="J592" s="65"/>
    </row>
    <row r="593" ht="95.1" customHeight="1" spans="1:10">
      <c r="A593" s="62">
        <v>204</v>
      </c>
      <c r="B593" s="22" t="s">
        <v>13</v>
      </c>
      <c r="C593" s="22" t="s">
        <v>709</v>
      </c>
      <c r="D593" s="22" t="s">
        <v>710</v>
      </c>
      <c r="E593" s="23" t="s">
        <v>711</v>
      </c>
      <c r="F593" s="31"/>
      <c r="G593" s="32"/>
      <c r="H593" s="32"/>
      <c r="I593" s="51"/>
      <c r="J593" s="63" t="s">
        <v>41</v>
      </c>
    </row>
    <row r="594" ht="95.1" customHeight="1" spans="1:10">
      <c r="A594" s="62"/>
      <c r="B594" s="26" t="s">
        <v>13</v>
      </c>
      <c r="C594" s="26" t="s">
        <v>709</v>
      </c>
      <c r="D594" s="26" t="s">
        <v>710</v>
      </c>
      <c r="E594" s="27"/>
      <c r="F594" s="33"/>
      <c r="G594" s="34"/>
      <c r="H594" s="34"/>
      <c r="I594" s="51"/>
      <c r="J594" s="64"/>
    </row>
    <row r="595" ht="95.1" customHeight="1" spans="1:10">
      <c r="A595" s="62"/>
      <c r="B595" s="35" t="s">
        <v>13</v>
      </c>
      <c r="C595" s="35" t="s">
        <v>709</v>
      </c>
      <c r="D595" s="35" t="s">
        <v>710</v>
      </c>
      <c r="E595" s="36"/>
      <c r="F595" s="37"/>
      <c r="G595" s="38"/>
      <c r="H595" s="38"/>
      <c r="I595" s="51"/>
      <c r="J595" s="65"/>
    </row>
    <row r="596" ht="95.1" customHeight="1" spans="1:10">
      <c r="A596" s="62">
        <v>205</v>
      </c>
      <c r="B596" s="22" t="s">
        <v>13</v>
      </c>
      <c r="C596" s="22" t="s">
        <v>712</v>
      </c>
      <c r="D596" s="22" t="s">
        <v>713</v>
      </c>
      <c r="E596" s="23" t="s">
        <v>714</v>
      </c>
      <c r="F596" s="31"/>
      <c r="G596" s="32"/>
      <c r="H596" s="32"/>
      <c r="I596" s="51"/>
      <c r="J596" s="63" t="s">
        <v>41</v>
      </c>
    </row>
    <row r="597" ht="95.1" customHeight="1" spans="1:10">
      <c r="A597" s="62"/>
      <c r="B597" s="26" t="s">
        <v>13</v>
      </c>
      <c r="C597" s="26" t="s">
        <v>712</v>
      </c>
      <c r="D597" s="26" t="s">
        <v>713</v>
      </c>
      <c r="E597" s="27"/>
      <c r="F597" s="33"/>
      <c r="G597" s="34"/>
      <c r="H597" s="34"/>
      <c r="I597" s="51"/>
      <c r="J597" s="64"/>
    </row>
    <row r="598" ht="95.1" customHeight="1" spans="1:10">
      <c r="A598" s="62"/>
      <c r="B598" s="35" t="s">
        <v>13</v>
      </c>
      <c r="C598" s="35" t="s">
        <v>712</v>
      </c>
      <c r="D598" s="35" t="s">
        <v>713</v>
      </c>
      <c r="E598" s="36"/>
      <c r="F598" s="37"/>
      <c r="G598" s="38"/>
      <c r="H598" s="38"/>
      <c r="I598" s="51"/>
      <c r="J598" s="65"/>
    </row>
    <row r="599" ht="95.1" customHeight="1" spans="1:10">
      <c r="A599" s="62">
        <v>206</v>
      </c>
      <c r="B599" s="22" t="s">
        <v>13</v>
      </c>
      <c r="C599" s="22" t="s">
        <v>715</v>
      </c>
      <c r="D599" s="22" t="s">
        <v>716</v>
      </c>
      <c r="E599" s="23" t="s">
        <v>717</v>
      </c>
      <c r="F599" s="31"/>
      <c r="G599" s="32"/>
      <c r="H599" s="32"/>
      <c r="I599" s="51"/>
      <c r="J599" s="63" t="s">
        <v>41</v>
      </c>
    </row>
    <row r="600" ht="95.1" customHeight="1" spans="1:10">
      <c r="A600" s="62"/>
      <c r="B600" s="26" t="s">
        <v>13</v>
      </c>
      <c r="C600" s="26" t="s">
        <v>715</v>
      </c>
      <c r="D600" s="26" t="s">
        <v>716</v>
      </c>
      <c r="E600" s="27"/>
      <c r="F600" s="33"/>
      <c r="G600" s="34"/>
      <c r="H600" s="34"/>
      <c r="I600" s="51"/>
      <c r="J600" s="64"/>
    </row>
    <row r="601" ht="95.1" customHeight="1" spans="1:10">
      <c r="A601" s="62"/>
      <c r="B601" s="35" t="s">
        <v>13</v>
      </c>
      <c r="C601" s="35" t="s">
        <v>715</v>
      </c>
      <c r="D601" s="35" t="s">
        <v>716</v>
      </c>
      <c r="E601" s="36"/>
      <c r="F601" s="37"/>
      <c r="G601" s="38"/>
      <c r="H601" s="38"/>
      <c r="I601" s="51"/>
      <c r="J601" s="65"/>
    </row>
    <row r="602" ht="95.1" customHeight="1" spans="1:10">
      <c r="A602" s="62">
        <v>207</v>
      </c>
      <c r="B602" s="22" t="s">
        <v>13</v>
      </c>
      <c r="C602" s="22" t="s">
        <v>718</v>
      </c>
      <c r="D602" s="22" t="s">
        <v>719</v>
      </c>
      <c r="E602" s="23" t="s">
        <v>720</v>
      </c>
      <c r="F602" s="31"/>
      <c r="G602" s="32"/>
      <c r="H602" s="32"/>
      <c r="I602" s="51"/>
      <c r="J602" s="63" t="s">
        <v>41</v>
      </c>
    </row>
    <row r="603" ht="95.1" customHeight="1" spans="1:10">
      <c r="A603" s="62"/>
      <c r="B603" s="26" t="s">
        <v>13</v>
      </c>
      <c r="C603" s="26" t="s">
        <v>718</v>
      </c>
      <c r="D603" s="26" t="s">
        <v>719</v>
      </c>
      <c r="E603" s="27"/>
      <c r="F603" s="33"/>
      <c r="G603" s="34"/>
      <c r="H603" s="34"/>
      <c r="I603" s="51"/>
      <c r="J603" s="64"/>
    </row>
    <row r="604" ht="95.1" customHeight="1" spans="1:10">
      <c r="A604" s="62"/>
      <c r="B604" s="35" t="s">
        <v>13</v>
      </c>
      <c r="C604" s="35" t="s">
        <v>718</v>
      </c>
      <c r="D604" s="35" t="s">
        <v>719</v>
      </c>
      <c r="E604" s="36"/>
      <c r="F604" s="37"/>
      <c r="G604" s="38"/>
      <c r="H604" s="38"/>
      <c r="I604" s="51"/>
      <c r="J604" s="65"/>
    </row>
    <row r="605" ht="95.1" customHeight="1" spans="1:10">
      <c r="A605" s="62">
        <v>208</v>
      </c>
      <c r="B605" s="22" t="s">
        <v>13</v>
      </c>
      <c r="C605" s="22" t="s">
        <v>721</v>
      </c>
      <c r="D605" s="22" t="s">
        <v>722</v>
      </c>
      <c r="E605" s="23" t="s">
        <v>723</v>
      </c>
      <c r="F605" s="31"/>
      <c r="G605" s="32"/>
      <c r="H605" s="32"/>
      <c r="I605" s="51"/>
      <c r="J605" s="63" t="s">
        <v>41</v>
      </c>
    </row>
    <row r="606" ht="95.1" customHeight="1" spans="1:10">
      <c r="A606" s="62"/>
      <c r="B606" s="26" t="s">
        <v>13</v>
      </c>
      <c r="C606" s="26" t="s">
        <v>721</v>
      </c>
      <c r="D606" s="26" t="s">
        <v>722</v>
      </c>
      <c r="E606" s="27"/>
      <c r="F606" s="33"/>
      <c r="G606" s="34"/>
      <c r="H606" s="34"/>
      <c r="I606" s="51"/>
      <c r="J606" s="64"/>
    </row>
    <row r="607" ht="95.1" customHeight="1" spans="1:10">
      <c r="A607" s="62"/>
      <c r="B607" s="35" t="s">
        <v>13</v>
      </c>
      <c r="C607" s="35" t="s">
        <v>721</v>
      </c>
      <c r="D607" s="35" t="s">
        <v>722</v>
      </c>
      <c r="E607" s="36"/>
      <c r="F607" s="37"/>
      <c r="G607" s="38"/>
      <c r="H607" s="38"/>
      <c r="I607" s="51"/>
      <c r="J607" s="65"/>
    </row>
    <row r="608" ht="95.1" customHeight="1" spans="1:10">
      <c r="A608" s="62">
        <v>209</v>
      </c>
      <c r="B608" s="22" t="s">
        <v>13</v>
      </c>
      <c r="C608" s="22" t="s">
        <v>724</v>
      </c>
      <c r="D608" s="22" t="s">
        <v>725</v>
      </c>
      <c r="E608" s="23" t="s">
        <v>726</v>
      </c>
      <c r="F608" s="31"/>
      <c r="G608" s="32"/>
      <c r="H608" s="32"/>
      <c r="I608" s="51"/>
      <c r="J608" s="63" t="s">
        <v>41</v>
      </c>
    </row>
    <row r="609" ht="95.1" customHeight="1" spans="1:10">
      <c r="A609" s="62"/>
      <c r="B609" s="26" t="s">
        <v>13</v>
      </c>
      <c r="C609" s="26" t="s">
        <v>724</v>
      </c>
      <c r="D609" s="26" t="s">
        <v>725</v>
      </c>
      <c r="E609" s="27"/>
      <c r="F609" s="33"/>
      <c r="G609" s="34"/>
      <c r="H609" s="34"/>
      <c r="I609" s="51"/>
      <c r="J609" s="64"/>
    </row>
    <row r="610" ht="95.1" customHeight="1" spans="1:10">
      <c r="A610" s="62"/>
      <c r="B610" s="35" t="s">
        <v>13</v>
      </c>
      <c r="C610" s="35" t="s">
        <v>724</v>
      </c>
      <c r="D610" s="35" t="s">
        <v>725</v>
      </c>
      <c r="E610" s="36"/>
      <c r="F610" s="37"/>
      <c r="G610" s="38"/>
      <c r="H610" s="38"/>
      <c r="I610" s="51"/>
      <c r="J610" s="65"/>
    </row>
    <row r="611" ht="30" customHeight="1" spans="1:10">
      <c r="A611" s="62">
        <v>210</v>
      </c>
      <c r="B611" s="22" t="s">
        <v>13</v>
      </c>
      <c r="C611" s="22" t="s">
        <v>727</v>
      </c>
      <c r="D611" s="22" t="s">
        <v>728</v>
      </c>
      <c r="E611" s="23" t="s">
        <v>729</v>
      </c>
      <c r="F611" s="31"/>
      <c r="G611" s="32"/>
      <c r="H611" s="32"/>
      <c r="I611" s="51"/>
      <c r="J611" s="63" t="s">
        <v>41</v>
      </c>
    </row>
    <row r="612" ht="30" customHeight="1" spans="1:10">
      <c r="A612" s="62"/>
      <c r="B612" s="26" t="s">
        <v>13</v>
      </c>
      <c r="C612" s="26" t="s">
        <v>727</v>
      </c>
      <c r="D612" s="26" t="s">
        <v>728</v>
      </c>
      <c r="E612" s="27"/>
      <c r="F612" s="33"/>
      <c r="G612" s="34"/>
      <c r="H612" s="34"/>
      <c r="I612" s="51"/>
      <c r="J612" s="64"/>
    </row>
    <row r="613" ht="30" customHeight="1" spans="1:10">
      <c r="A613" s="62"/>
      <c r="B613" s="35" t="s">
        <v>13</v>
      </c>
      <c r="C613" s="35" t="s">
        <v>727</v>
      </c>
      <c r="D613" s="35" t="s">
        <v>728</v>
      </c>
      <c r="E613" s="36"/>
      <c r="F613" s="37"/>
      <c r="G613" s="38"/>
      <c r="H613" s="38"/>
      <c r="I613" s="51"/>
      <c r="J613" s="65"/>
    </row>
    <row r="614" ht="95.1" customHeight="1" spans="1:10">
      <c r="A614" s="62">
        <v>211</v>
      </c>
      <c r="B614" s="22" t="s">
        <v>13</v>
      </c>
      <c r="C614" s="22" t="s">
        <v>730</v>
      </c>
      <c r="D614" s="22" t="s">
        <v>731</v>
      </c>
      <c r="E614" s="23" t="s">
        <v>732</v>
      </c>
      <c r="F614" s="31"/>
      <c r="G614" s="32"/>
      <c r="H614" s="32"/>
      <c r="I614" s="51"/>
      <c r="J614" s="63" t="s">
        <v>41</v>
      </c>
    </row>
    <row r="615" ht="95.1" customHeight="1" spans="1:10">
      <c r="A615" s="62"/>
      <c r="B615" s="26" t="s">
        <v>13</v>
      </c>
      <c r="C615" s="26" t="s">
        <v>730</v>
      </c>
      <c r="D615" s="26" t="s">
        <v>731</v>
      </c>
      <c r="E615" s="27"/>
      <c r="F615" s="33"/>
      <c r="G615" s="34"/>
      <c r="H615" s="34"/>
      <c r="I615" s="51"/>
      <c r="J615" s="64"/>
    </row>
    <row r="616" ht="95.1" customHeight="1" spans="1:10">
      <c r="A616" s="62"/>
      <c r="B616" s="35" t="s">
        <v>13</v>
      </c>
      <c r="C616" s="35" t="s">
        <v>730</v>
      </c>
      <c r="D616" s="35" t="s">
        <v>731</v>
      </c>
      <c r="E616" s="36"/>
      <c r="F616" s="37"/>
      <c r="G616" s="38"/>
      <c r="H616" s="38"/>
      <c r="I616" s="51"/>
      <c r="J616" s="65"/>
    </row>
    <row r="617" ht="39.95" customHeight="1" spans="1:10">
      <c r="A617" s="62">
        <v>212</v>
      </c>
      <c r="B617" s="22" t="s">
        <v>13</v>
      </c>
      <c r="C617" s="22" t="s">
        <v>733</v>
      </c>
      <c r="D617" s="22" t="s">
        <v>734</v>
      </c>
      <c r="E617" s="23" t="s">
        <v>735</v>
      </c>
      <c r="F617" s="31"/>
      <c r="G617" s="32"/>
      <c r="H617" s="32"/>
      <c r="I617" s="51"/>
      <c r="J617" s="63" t="s">
        <v>41</v>
      </c>
    </row>
    <row r="618" ht="39.95" customHeight="1" spans="1:10">
      <c r="A618" s="62"/>
      <c r="B618" s="26" t="s">
        <v>13</v>
      </c>
      <c r="C618" s="26" t="s">
        <v>733</v>
      </c>
      <c r="D618" s="26" t="s">
        <v>734</v>
      </c>
      <c r="E618" s="27"/>
      <c r="F618" s="33"/>
      <c r="G618" s="34"/>
      <c r="H618" s="34"/>
      <c r="I618" s="51"/>
      <c r="J618" s="64"/>
    </row>
    <row r="619" ht="39.95" customHeight="1" spans="1:10">
      <c r="A619" s="62"/>
      <c r="B619" s="35" t="s">
        <v>13</v>
      </c>
      <c r="C619" s="35" t="s">
        <v>733</v>
      </c>
      <c r="D619" s="35" t="s">
        <v>734</v>
      </c>
      <c r="E619" s="36"/>
      <c r="F619" s="37"/>
      <c r="G619" s="38"/>
      <c r="H619" s="38"/>
      <c r="I619" s="51"/>
      <c r="J619" s="65"/>
    </row>
    <row r="620" ht="95.1" customHeight="1" spans="1:10">
      <c r="A620" s="62">
        <v>213</v>
      </c>
      <c r="B620" s="22" t="s">
        <v>13</v>
      </c>
      <c r="C620" s="22" t="s">
        <v>736</v>
      </c>
      <c r="D620" s="22" t="s">
        <v>737</v>
      </c>
      <c r="E620" s="23" t="s">
        <v>738</v>
      </c>
      <c r="F620" s="31"/>
      <c r="G620" s="32"/>
      <c r="H620" s="32"/>
      <c r="I620" s="51"/>
      <c r="J620" s="63" t="s">
        <v>41</v>
      </c>
    </row>
    <row r="621" ht="95.1" customHeight="1" spans="1:10">
      <c r="A621" s="62"/>
      <c r="B621" s="26" t="s">
        <v>13</v>
      </c>
      <c r="C621" s="26" t="s">
        <v>736</v>
      </c>
      <c r="D621" s="26" t="s">
        <v>737</v>
      </c>
      <c r="E621" s="27"/>
      <c r="F621" s="33"/>
      <c r="G621" s="34"/>
      <c r="H621" s="34"/>
      <c r="I621" s="51"/>
      <c r="J621" s="64"/>
    </row>
    <row r="622" ht="95.1" customHeight="1" spans="1:10">
      <c r="A622" s="62"/>
      <c r="B622" s="35" t="s">
        <v>13</v>
      </c>
      <c r="C622" s="35" t="s">
        <v>736</v>
      </c>
      <c r="D622" s="35" t="s">
        <v>737</v>
      </c>
      <c r="E622" s="36"/>
      <c r="F622" s="37"/>
      <c r="G622" s="38"/>
      <c r="H622" s="38"/>
      <c r="I622" s="51"/>
      <c r="J622" s="65"/>
    </row>
    <row r="623" ht="95.1" customHeight="1" spans="1:10">
      <c r="A623" s="62">
        <v>214</v>
      </c>
      <c r="B623" s="22" t="s">
        <v>13</v>
      </c>
      <c r="C623" s="22" t="s">
        <v>739</v>
      </c>
      <c r="D623" s="22" t="s">
        <v>740</v>
      </c>
      <c r="E623" s="23" t="s">
        <v>741</v>
      </c>
      <c r="F623" s="31"/>
      <c r="G623" s="32"/>
      <c r="H623" s="32"/>
      <c r="I623" s="51"/>
      <c r="J623" s="63" t="s">
        <v>41</v>
      </c>
    </row>
    <row r="624" ht="95.1" customHeight="1" spans="1:10">
      <c r="A624" s="62"/>
      <c r="B624" s="26" t="s">
        <v>13</v>
      </c>
      <c r="C624" s="26" t="s">
        <v>739</v>
      </c>
      <c r="D624" s="26" t="s">
        <v>740</v>
      </c>
      <c r="E624" s="27"/>
      <c r="F624" s="33"/>
      <c r="G624" s="34"/>
      <c r="H624" s="34"/>
      <c r="I624" s="51"/>
      <c r="J624" s="64"/>
    </row>
    <row r="625" ht="95.1" customHeight="1" spans="1:10">
      <c r="A625" s="62"/>
      <c r="B625" s="35" t="s">
        <v>13</v>
      </c>
      <c r="C625" s="35" t="s">
        <v>739</v>
      </c>
      <c r="D625" s="35" t="s">
        <v>740</v>
      </c>
      <c r="E625" s="36"/>
      <c r="F625" s="37"/>
      <c r="G625" s="38"/>
      <c r="H625" s="38"/>
      <c r="I625" s="51"/>
      <c r="J625" s="65"/>
    </row>
    <row r="626" ht="95.1" customHeight="1" spans="1:10">
      <c r="A626" s="62">
        <v>215</v>
      </c>
      <c r="B626" s="22" t="s">
        <v>13</v>
      </c>
      <c r="C626" s="22" t="s">
        <v>739</v>
      </c>
      <c r="D626" s="22" t="s">
        <v>740</v>
      </c>
      <c r="E626" s="23" t="s">
        <v>742</v>
      </c>
      <c r="F626" s="31"/>
      <c r="G626" s="32"/>
      <c r="H626" s="32"/>
      <c r="I626" s="51"/>
      <c r="J626" s="63" t="s">
        <v>41</v>
      </c>
    </row>
    <row r="627" ht="95.1" customHeight="1" spans="1:10">
      <c r="A627" s="62"/>
      <c r="B627" s="26" t="s">
        <v>13</v>
      </c>
      <c r="C627" s="26" t="s">
        <v>739</v>
      </c>
      <c r="D627" s="26" t="s">
        <v>740</v>
      </c>
      <c r="E627" s="27"/>
      <c r="F627" s="33"/>
      <c r="G627" s="34"/>
      <c r="H627" s="34"/>
      <c r="I627" s="51"/>
      <c r="J627" s="64"/>
    </row>
    <row r="628" ht="95.1" customHeight="1" spans="1:10">
      <c r="A628" s="62"/>
      <c r="B628" s="35" t="s">
        <v>13</v>
      </c>
      <c r="C628" s="35" t="s">
        <v>739</v>
      </c>
      <c r="D628" s="35" t="s">
        <v>740</v>
      </c>
      <c r="E628" s="36"/>
      <c r="F628" s="37"/>
      <c r="G628" s="38"/>
      <c r="H628" s="38"/>
      <c r="I628" s="51"/>
      <c r="J628" s="65"/>
    </row>
    <row r="629" ht="95.1" customHeight="1" spans="1:10">
      <c r="A629" s="62">
        <v>216</v>
      </c>
      <c r="B629" s="22" t="s">
        <v>13</v>
      </c>
      <c r="C629" s="22" t="s">
        <v>743</v>
      </c>
      <c r="D629" s="22" t="s">
        <v>744</v>
      </c>
      <c r="E629" s="23" t="s">
        <v>745</v>
      </c>
      <c r="F629" s="31"/>
      <c r="G629" s="32"/>
      <c r="H629" s="32"/>
      <c r="I629" s="51"/>
      <c r="J629" s="63" t="s">
        <v>41</v>
      </c>
    </row>
    <row r="630" ht="95.1" customHeight="1" spans="1:10">
      <c r="A630" s="62"/>
      <c r="B630" s="26" t="s">
        <v>13</v>
      </c>
      <c r="C630" s="26" t="s">
        <v>743</v>
      </c>
      <c r="D630" s="26" t="s">
        <v>744</v>
      </c>
      <c r="E630" s="27"/>
      <c r="F630" s="33"/>
      <c r="G630" s="34"/>
      <c r="H630" s="34"/>
      <c r="I630" s="51"/>
      <c r="J630" s="64"/>
    </row>
    <row r="631" ht="95.1" customHeight="1" spans="1:10">
      <c r="A631" s="62"/>
      <c r="B631" s="35" t="s">
        <v>13</v>
      </c>
      <c r="C631" s="35" t="s">
        <v>743</v>
      </c>
      <c r="D631" s="35" t="s">
        <v>744</v>
      </c>
      <c r="E631" s="36"/>
      <c r="F631" s="37"/>
      <c r="G631" s="38"/>
      <c r="H631" s="38"/>
      <c r="I631" s="51"/>
      <c r="J631" s="65"/>
    </row>
    <row r="632" ht="95.1" customHeight="1" spans="1:10">
      <c r="A632" s="62">
        <v>217</v>
      </c>
      <c r="B632" s="22" t="s">
        <v>13</v>
      </c>
      <c r="C632" s="22" t="s">
        <v>746</v>
      </c>
      <c r="D632" s="22" t="s">
        <v>747</v>
      </c>
      <c r="E632" s="23" t="s">
        <v>748</v>
      </c>
      <c r="F632" s="31"/>
      <c r="G632" s="32"/>
      <c r="H632" s="32"/>
      <c r="I632" s="51"/>
      <c r="J632" s="63" t="s">
        <v>41</v>
      </c>
    </row>
    <row r="633" ht="95.1" customHeight="1" spans="1:10">
      <c r="A633" s="62"/>
      <c r="B633" s="26" t="s">
        <v>13</v>
      </c>
      <c r="C633" s="26" t="s">
        <v>746</v>
      </c>
      <c r="D633" s="26" t="s">
        <v>747</v>
      </c>
      <c r="E633" s="27"/>
      <c r="F633" s="33"/>
      <c r="G633" s="34"/>
      <c r="H633" s="34"/>
      <c r="I633" s="51"/>
      <c r="J633" s="64"/>
    </row>
    <row r="634" ht="95.1" customHeight="1" spans="1:10">
      <c r="A634" s="62"/>
      <c r="B634" s="35" t="s">
        <v>13</v>
      </c>
      <c r="C634" s="35" t="s">
        <v>746</v>
      </c>
      <c r="D634" s="35" t="s">
        <v>747</v>
      </c>
      <c r="E634" s="36"/>
      <c r="F634" s="37"/>
      <c r="G634" s="38"/>
      <c r="H634" s="38"/>
      <c r="I634" s="51"/>
      <c r="J634" s="65"/>
    </row>
    <row r="635" ht="95.1" customHeight="1" spans="1:10">
      <c r="A635" s="62">
        <v>218</v>
      </c>
      <c r="B635" s="22" t="s">
        <v>13</v>
      </c>
      <c r="C635" s="22" t="s">
        <v>749</v>
      </c>
      <c r="D635" s="22" t="s">
        <v>750</v>
      </c>
      <c r="E635" s="23" t="s">
        <v>751</v>
      </c>
      <c r="F635" s="31"/>
      <c r="G635" s="32"/>
      <c r="H635" s="32"/>
      <c r="I635" s="51"/>
      <c r="J635" s="63" t="s">
        <v>41</v>
      </c>
    </row>
    <row r="636" ht="95.1" customHeight="1" spans="1:10">
      <c r="A636" s="62"/>
      <c r="B636" s="26" t="s">
        <v>13</v>
      </c>
      <c r="C636" s="26" t="s">
        <v>749</v>
      </c>
      <c r="D636" s="26" t="s">
        <v>750</v>
      </c>
      <c r="E636" s="27"/>
      <c r="F636" s="33"/>
      <c r="G636" s="34"/>
      <c r="H636" s="34"/>
      <c r="I636" s="51"/>
      <c r="J636" s="64"/>
    </row>
    <row r="637" ht="95.1" customHeight="1" spans="1:10">
      <c r="A637" s="62"/>
      <c r="B637" s="35" t="s">
        <v>13</v>
      </c>
      <c r="C637" s="35" t="s">
        <v>749</v>
      </c>
      <c r="D637" s="35" t="s">
        <v>750</v>
      </c>
      <c r="E637" s="36"/>
      <c r="F637" s="37"/>
      <c r="G637" s="38"/>
      <c r="H637" s="38"/>
      <c r="I637" s="51"/>
      <c r="J637" s="65"/>
    </row>
    <row r="638" ht="95.1" customHeight="1" spans="1:10">
      <c r="A638" s="62">
        <v>219</v>
      </c>
      <c r="B638" s="22" t="s">
        <v>13</v>
      </c>
      <c r="C638" s="22" t="s">
        <v>752</v>
      </c>
      <c r="D638" s="22" t="s">
        <v>753</v>
      </c>
      <c r="E638" s="23" t="s">
        <v>754</v>
      </c>
      <c r="F638" s="31"/>
      <c r="G638" s="32"/>
      <c r="H638" s="32"/>
      <c r="I638" s="51"/>
      <c r="J638" s="63" t="s">
        <v>41</v>
      </c>
    </row>
    <row r="639" ht="95.1" customHeight="1" spans="1:10">
      <c r="A639" s="62"/>
      <c r="B639" s="26" t="s">
        <v>13</v>
      </c>
      <c r="C639" s="26" t="s">
        <v>752</v>
      </c>
      <c r="D639" s="26" t="s">
        <v>753</v>
      </c>
      <c r="E639" s="27"/>
      <c r="F639" s="33"/>
      <c r="G639" s="34"/>
      <c r="H639" s="34"/>
      <c r="I639" s="51"/>
      <c r="J639" s="64"/>
    </row>
    <row r="640" ht="95.1" customHeight="1" spans="1:10">
      <c r="A640" s="62"/>
      <c r="B640" s="35" t="s">
        <v>13</v>
      </c>
      <c r="C640" s="35" t="s">
        <v>752</v>
      </c>
      <c r="D640" s="35" t="s">
        <v>753</v>
      </c>
      <c r="E640" s="36"/>
      <c r="F640" s="37"/>
      <c r="G640" s="38"/>
      <c r="H640" s="38"/>
      <c r="I640" s="51"/>
      <c r="J640" s="65"/>
    </row>
    <row r="641" ht="95.1" customHeight="1" spans="1:10">
      <c r="A641" s="62">
        <v>220</v>
      </c>
      <c r="B641" s="22" t="s">
        <v>13</v>
      </c>
      <c r="C641" s="22" t="s">
        <v>755</v>
      </c>
      <c r="D641" s="22" t="s">
        <v>756</v>
      </c>
      <c r="E641" s="23" t="s">
        <v>757</v>
      </c>
      <c r="F641" s="31"/>
      <c r="G641" s="32"/>
      <c r="H641" s="32"/>
      <c r="I641" s="51"/>
      <c r="J641" s="63" t="s">
        <v>41</v>
      </c>
    </row>
    <row r="642" ht="95.1" customHeight="1" spans="1:10">
      <c r="A642" s="62"/>
      <c r="B642" s="26" t="s">
        <v>13</v>
      </c>
      <c r="C642" s="26" t="s">
        <v>755</v>
      </c>
      <c r="D642" s="26" t="s">
        <v>756</v>
      </c>
      <c r="E642" s="27"/>
      <c r="F642" s="33"/>
      <c r="G642" s="34"/>
      <c r="H642" s="34"/>
      <c r="I642" s="51"/>
      <c r="J642" s="64"/>
    </row>
    <row r="643" ht="95.1" customHeight="1" spans="1:10">
      <c r="A643" s="62"/>
      <c r="B643" s="35" t="s">
        <v>13</v>
      </c>
      <c r="C643" s="35" t="s">
        <v>755</v>
      </c>
      <c r="D643" s="35" t="s">
        <v>756</v>
      </c>
      <c r="E643" s="36"/>
      <c r="F643" s="37"/>
      <c r="G643" s="38"/>
      <c r="H643" s="38"/>
      <c r="I643" s="51"/>
      <c r="J643" s="65"/>
    </row>
    <row r="644" ht="95.1" customHeight="1" spans="1:10">
      <c r="A644" s="62">
        <v>221</v>
      </c>
      <c r="B644" s="22" t="s">
        <v>13</v>
      </c>
      <c r="C644" s="22" t="s">
        <v>758</v>
      </c>
      <c r="D644" s="22" t="s">
        <v>759</v>
      </c>
      <c r="E644" s="23" t="s">
        <v>760</v>
      </c>
      <c r="F644" s="31"/>
      <c r="G644" s="32"/>
      <c r="H644" s="32"/>
      <c r="I644" s="51"/>
      <c r="J644" s="63" t="s">
        <v>41</v>
      </c>
    </row>
    <row r="645" ht="95.1" customHeight="1" spans="1:10">
      <c r="A645" s="62"/>
      <c r="B645" s="26" t="s">
        <v>13</v>
      </c>
      <c r="C645" s="26" t="s">
        <v>758</v>
      </c>
      <c r="D645" s="26" t="s">
        <v>759</v>
      </c>
      <c r="E645" s="27"/>
      <c r="F645" s="33"/>
      <c r="G645" s="34"/>
      <c r="H645" s="34"/>
      <c r="I645" s="51"/>
      <c r="J645" s="64"/>
    </row>
    <row r="646" ht="95.1" customHeight="1" spans="1:10">
      <c r="A646" s="62"/>
      <c r="B646" s="35" t="s">
        <v>13</v>
      </c>
      <c r="C646" s="35" t="s">
        <v>758</v>
      </c>
      <c r="D646" s="35" t="s">
        <v>759</v>
      </c>
      <c r="E646" s="36"/>
      <c r="F646" s="37"/>
      <c r="G646" s="38"/>
      <c r="H646" s="38"/>
      <c r="I646" s="51"/>
      <c r="J646" s="65"/>
    </row>
    <row r="647" ht="95.1" customHeight="1" spans="1:10">
      <c r="A647" s="62">
        <v>222</v>
      </c>
      <c r="B647" s="22" t="s">
        <v>13</v>
      </c>
      <c r="C647" s="22" t="s">
        <v>761</v>
      </c>
      <c r="D647" s="22" t="s">
        <v>762</v>
      </c>
      <c r="E647" s="23" t="s">
        <v>763</v>
      </c>
      <c r="F647" s="31"/>
      <c r="G647" s="32"/>
      <c r="H647" s="32"/>
      <c r="I647" s="51"/>
      <c r="J647" s="63" t="s">
        <v>41</v>
      </c>
    </row>
    <row r="648" ht="95.1" customHeight="1" spans="1:10">
      <c r="A648" s="62"/>
      <c r="B648" s="26" t="s">
        <v>13</v>
      </c>
      <c r="C648" s="26" t="s">
        <v>761</v>
      </c>
      <c r="D648" s="26" t="s">
        <v>762</v>
      </c>
      <c r="E648" s="27"/>
      <c r="F648" s="33"/>
      <c r="G648" s="34"/>
      <c r="H648" s="34"/>
      <c r="I648" s="51"/>
      <c r="J648" s="64"/>
    </row>
    <row r="649" ht="95.1" customHeight="1" spans="1:10">
      <c r="A649" s="62"/>
      <c r="B649" s="35" t="s">
        <v>13</v>
      </c>
      <c r="C649" s="35" t="s">
        <v>761</v>
      </c>
      <c r="D649" s="35" t="s">
        <v>762</v>
      </c>
      <c r="E649" s="36"/>
      <c r="F649" s="37"/>
      <c r="G649" s="38"/>
      <c r="H649" s="38"/>
      <c r="I649" s="51"/>
      <c r="J649" s="65"/>
    </row>
    <row r="650" ht="95.1" customHeight="1" spans="1:10">
      <c r="A650" s="62">
        <v>223</v>
      </c>
      <c r="B650" s="22" t="s">
        <v>13</v>
      </c>
      <c r="C650" s="22" t="s">
        <v>764</v>
      </c>
      <c r="D650" s="22" t="s">
        <v>765</v>
      </c>
      <c r="E650" s="23" t="s">
        <v>766</v>
      </c>
      <c r="F650" s="31"/>
      <c r="G650" s="32"/>
      <c r="H650" s="32"/>
      <c r="I650" s="51"/>
      <c r="J650" s="63" t="s">
        <v>41</v>
      </c>
    </row>
    <row r="651" ht="95.1" customHeight="1" spans="1:10">
      <c r="A651" s="62"/>
      <c r="B651" s="26" t="s">
        <v>13</v>
      </c>
      <c r="C651" s="26" t="s">
        <v>764</v>
      </c>
      <c r="D651" s="26" t="s">
        <v>765</v>
      </c>
      <c r="E651" s="27"/>
      <c r="F651" s="33"/>
      <c r="G651" s="34"/>
      <c r="H651" s="34"/>
      <c r="I651" s="51"/>
      <c r="J651" s="64"/>
    </row>
    <row r="652" ht="95.1" customHeight="1" spans="1:10">
      <c r="A652" s="62"/>
      <c r="B652" s="35" t="s">
        <v>13</v>
      </c>
      <c r="C652" s="35" t="s">
        <v>764</v>
      </c>
      <c r="D652" s="35" t="s">
        <v>765</v>
      </c>
      <c r="E652" s="36"/>
      <c r="F652" s="37"/>
      <c r="G652" s="38"/>
      <c r="H652" s="38"/>
      <c r="I652" s="51"/>
      <c r="J652" s="65"/>
    </row>
    <row r="653" ht="95.1" customHeight="1" spans="1:10">
      <c r="A653" s="62">
        <v>224</v>
      </c>
      <c r="B653" s="22" t="s">
        <v>13</v>
      </c>
      <c r="C653" s="22" t="s">
        <v>767</v>
      </c>
      <c r="D653" s="22" t="s">
        <v>768</v>
      </c>
      <c r="E653" s="23" t="s">
        <v>769</v>
      </c>
      <c r="F653" s="31"/>
      <c r="G653" s="32"/>
      <c r="H653" s="32"/>
      <c r="I653" s="51"/>
      <c r="J653" s="63" t="s">
        <v>41</v>
      </c>
    </row>
    <row r="654" ht="95.1" customHeight="1" spans="1:10">
      <c r="A654" s="62"/>
      <c r="B654" s="26" t="s">
        <v>13</v>
      </c>
      <c r="C654" s="26" t="s">
        <v>767</v>
      </c>
      <c r="D654" s="26" t="s">
        <v>768</v>
      </c>
      <c r="E654" s="27"/>
      <c r="F654" s="33"/>
      <c r="G654" s="34"/>
      <c r="H654" s="34"/>
      <c r="I654" s="51"/>
      <c r="J654" s="64"/>
    </row>
    <row r="655" ht="95.1" customHeight="1" spans="1:10">
      <c r="A655" s="62"/>
      <c r="B655" s="35" t="s">
        <v>13</v>
      </c>
      <c r="C655" s="35" t="s">
        <v>767</v>
      </c>
      <c r="D655" s="35" t="s">
        <v>768</v>
      </c>
      <c r="E655" s="36"/>
      <c r="F655" s="37"/>
      <c r="G655" s="38"/>
      <c r="H655" s="38"/>
      <c r="I655" s="51"/>
      <c r="J655" s="65"/>
    </row>
    <row r="656" ht="95.1" customHeight="1" spans="1:10">
      <c r="A656" s="62">
        <v>225</v>
      </c>
      <c r="B656" s="22" t="s">
        <v>13</v>
      </c>
      <c r="C656" s="22" t="s">
        <v>770</v>
      </c>
      <c r="D656" s="22" t="s">
        <v>771</v>
      </c>
      <c r="E656" s="23" t="s">
        <v>772</v>
      </c>
      <c r="F656" s="31"/>
      <c r="G656" s="32"/>
      <c r="H656" s="32"/>
      <c r="I656" s="51"/>
      <c r="J656" s="63" t="s">
        <v>41</v>
      </c>
    </row>
    <row r="657" ht="95.1" customHeight="1" spans="1:10">
      <c r="A657" s="62"/>
      <c r="B657" s="26" t="s">
        <v>13</v>
      </c>
      <c r="C657" s="26" t="s">
        <v>770</v>
      </c>
      <c r="D657" s="26" t="s">
        <v>771</v>
      </c>
      <c r="E657" s="27"/>
      <c r="F657" s="33"/>
      <c r="G657" s="34"/>
      <c r="H657" s="34"/>
      <c r="I657" s="51"/>
      <c r="J657" s="64"/>
    </row>
    <row r="658" ht="95.1" customHeight="1" spans="1:10">
      <c r="A658" s="62"/>
      <c r="B658" s="35" t="s">
        <v>13</v>
      </c>
      <c r="C658" s="35" t="s">
        <v>770</v>
      </c>
      <c r="D658" s="35" t="s">
        <v>771</v>
      </c>
      <c r="E658" s="36"/>
      <c r="F658" s="37"/>
      <c r="G658" s="38"/>
      <c r="H658" s="38"/>
      <c r="I658" s="51"/>
      <c r="J658" s="65"/>
    </row>
    <row r="659" ht="69.95" customHeight="1" spans="1:10">
      <c r="A659" s="62">
        <v>226</v>
      </c>
      <c r="B659" s="22" t="s">
        <v>13</v>
      </c>
      <c r="C659" s="22" t="s">
        <v>773</v>
      </c>
      <c r="D659" s="22" t="s">
        <v>774</v>
      </c>
      <c r="E659" s="23" t="s">
        <v>775</v>
      </c>
      <c r="F659" s="31"/>
      <c r="G659" s="32"/>
      <c r="H659" s="32"/>
      <c r="I659" s="51"/>
      <c r="J659" s="63" t="s">
        <v>41</v>
      </c>
    </row>
    <row r="660" ht="69.95" customHeight="1" spans="1:10">
      <c r="A660" s="62"/>
      <c r="B660" s="26" t="s">
        <v>13</v>
      </c>
      <c r="C660" s="26" t="s">
        <v>773</v>
      </c>
      <c r="D660" s="26" t="s">
        <v>774</v>
      </c>
      <c r="E660" s="27"/>
      <c r="F660" s="33"/>
      <c r="G660" s="34"/>
      <c r="H660" s="34"/>
      <c r="I660" s="51"/>
      <c r="J660" s="64"/>
    </row>
    <row r="661" ht="69.95" customHeight="1" spans="1:10">
      <c r="A661" s="62"/>
      <c r="B661" s="35" t="s">
        <v>13</v>
      </c>
      <c r="C661" s="35" t="s">
        <v>773</v>
      </c>
      <c r="D661" s="35" t="s">
        <v>774</v>
      </c>
      <c r="E661" s="36"/>
      <c r="F661" s="37"/>
      <c r="G661" s="38"/>
      <c r="H661" s="38"/>
      <c r="I661" s="51"/>
      <c r="J661" s="65"/>
    </row>
    <row r="662" ht="69.95" customHeight="1" spans="1:10">
      <c r="A662" s="62">
        <v>227</v>
      </c>
      <c r="B662" s="22" t="s">
        <v>13</v>
      </c>
      <c r="C662" s="22" t="s">
        <v>776</v>
      </c>
      <c r="D662" s="22" t="s">
        <v>777</v>
      </c>
      <c r="E662" s="23" t="s">
        <v>778</v>
      </c>
      <c r="F662" s="31"/>
      <c r="G662" s="32"/>
      <c r="H662" s="32"/>
      <c r="I662" s="51"/>
      <c r="J662" s="63" t="s">
        <v>41</v>
      </c>
    </row>
    <row r="663" ht="69.95" customHeight="1" spans="1:10">
      <c r="A663" s="62"/>
      <c r="B663" s="26" t="s">
        <v>13</v>
      </c>
      <c r="C663" s="26" t="s">
        <v>776</v>
      </c>
      <c r="D663" s="26" t="s">
        <v>777</v>
      </c>
      <c r="E663" s="27"/>
      <c r="F663" s="33"/>
      <c r="G663" s="34"/>
      <c r="H663" s="34"/>
      <c r="I663" s="51"/>
      <c r="J663" s="64"/>
    </row>
    <row r="664" ht="69.95" customHeight="1" spans="1:10">
      <c r="A664" s="62"/>
      <c r="B664" s="35" t="s">
        <v>13</v>
      </c>
      <c r="C664" s="35" t="s">
        <v>776</v>
      </c>
      <c r="D664" s="35" t="s">
        <v>777</v>
      </c>
      <c r="E664" s="36"/>
      <c r="F664" s="37"/>
      <c r="G664" s="38"/>
      <c r="H664" s="38"/>
      <c r="I664" s="51"/>
      <c r="J664" s="65"/>
    </row>
    <row r="665" ht="69.95" customHeight="1" spans="1:10">
      <c r="A665" s="62">
        <v>228</v>
      </c>
      <c r="B665" s="22" t="s">
        <v>13</v>
      </c>
      <c r="C665" s="22" t="s">
        <v>779</v>
      </c>
      <c r="D665" s="22" t="s">
        <v>780</v>
      </c>
      <c r="E665" s="23" t="s">
        <v>781</v>
      </c>
      <c r="F665" s="31"/>
      <c r="G665" s="32"/>
      <c r="H665" s="32"/>
      <c r="I665" s="51"/>
      <c r="J665" s="63" t="s">
        <v>41</v>
      </c>
    </row>
    <row r="666" ht="69.95" customHeight="1" spans="1:10">
      <c r="A666" s="62"/>
      <c r="B666" s="26" t="s">
        <v>13</v>
      </c>
      <c r="C666" s="26" t="s">
        <v>779</v>
      </c>
      <c r="D666" s="26" t="s">
        <v>780</v>
      </c>
      <c r="E666" s="27"/>
      <c r="F666" s="33"/>
      <c r="G666" s="34"/>
      <c r="H666" s="34"/>
      <c r="I666" s="51"/>
      <c r="J666" s="64"/>
    </row>
    <row r="667" ht="69.95" customHeight="1" spans="1:10">
      <c r="A667" s="62"/>
      <c r="B667" s="35" t="s">
        <v>13</v>
      </c>
      <c r="C667" s="35" t="s">
        <v>779</v>
      </c>
      <c r="D667" s="35" t="s">
        <v>780</v>
      </c>
      <c r="E667" s="36"/>
      <c r="F667" s="37"/>
      <c r="G667" s="38"/>
      <c r="H667" s="38"/>
      <c r="I667" s="51"/>
      <c r="J667" s="65"/>
    </row>
    <row r="668" ht="69.95" customHeight="1" spans="1:10">
      <c r="A668" s="62">
        <v>229</v>
      </c>
      <c r="B668" s="22" t="s">
        <v>13</v>
      </c>
      <c r="C668" s="22" t="s">
        <v>782</v>
      </c>
      <c r="D668" s="22" t="s">
        <v>783</v>
      </c>
      <c r="E668" s="23" t="s">
        <v>784</v>
      </c>
      <c r="F668" s="31"/>
      <c r="G668" s="32"/>
      <c r="H668" s="32"/>
      <c r="I668" s="51"/>
      <c r="J668" s="63" t="s">
        <v>41</v>
      </c>
    </row>
    <row r="669" ht="69.95" customHeight="1" spans="1:10">
      <c r="A669" s="62"/>
      <c r="B669" s="26" t="s">
        <v>13</v>
      </c>
      <c r="C669" s="26" t="s">
        <v>782</v>
      </c>
      <c r="D669" s="26" t="s">
        <v>783</v>
      </c>
      <c r="E669" s="27"/>
      <c r="F669" s="33"/>
      <c r="G669" s="34"/>
      <c r="H669" s="34"/>
      <c r="I669" s="51"/>
      <c r="J669" s="64"/>
    </row>
    <row r="670" ht="69.95" customHeight="1" spans="1:10">
      <c r="A670" s="62"/>
      <c r="B670" s="35" t="s">
        <v>13</v>
      </c>
      <c r="C670" s="35" t="s">
        <v>782</v>
      </c>
      <c r="D670" s="35" t="s">
        <v>783</v>
      </c>
      <c r="E670" s="36"/>
      <c r="F670" s="37"/>
      <c r="G670" s="38"/>
      <c r="H670" s="38"/>
      <c r="I670" s="51"/>
      <c r="J670" s="65"/>
    </row>
    <row r="671" ht="108.95" customHeight="1" spans="1:10">
      <c r="A671" s="62">
        <v>230</v>
      </c>
      <c r="B671" s="22" t="s">
        <v>13</v>
      </c>
      <c r="C671" s="22" t="s">
        <v>785</v>
      </c>
      <c r="D671" s="22" t="s">
        <v>786</v>
      </c>
      <c r="E671" s="27" t="s">
        <v>787</v>
      </c>
      <c r="F671" s="65" t="s">
        <v>17</v>
      </c>
      <c r="G671" s="66" t="s">
        <v>788</v>
      </c>
      <c r="H671" s="67" t="s">
        <v>789</v>
      </c>
      <c r="I671" s="51" t="s">
        <v>790</v>
      </c>
      <c r="J671" s="52" t="s">
        <v>791</v>
      </c>
    </row>
    <row r="672" ht="95.1" customHeight="1" spans="1:10">
      <c r="A672" s="62"/>
      <c r="B672" s="26" t="s">
        <v>13</v>
      </c>
      <c r="C672" s="26" t="s">
        <v>785</v>
      </c>
      <c r="D672" s="26" t="s">
        <v>786</v>
      </c>
      <c r="E672" s="27"/>
      <c r="F672" s="65" t="s">
        <v>21</v>
      </c>
      <c r="G672" s="66" t="s">
        <v>792</v>
      </c>
      <c r="H672" s="61" t="s">
        <v>793</v>
      </c>
      <c r="I672" s="51"/>
      <c r="J672" s="52"/>
    </row>
    <row r="673" ht="95.1" customHeight="1" spans="1:10">
      <c r="A673" s="62"/>
      <c r="B673" s="35" t="s">
        <v>13</v>
      </c>
      <c r="C673" s="35" t="s">
        <v>785</v>
      </c>
      <c r="D673" s="35" t="s">
        <v>786</v>
      </c>
      <c r="E673" s="36"/>
      <c r="F673" s="65" t="s">
        <v>794</v>
      </c>
      <c r="G673" s="45" t="s">
        <v>795</v>
      </c>
      <c r="H673" s="61" t="s">
        <v>796</v>
      </c>
      <c r="I673" s="51"/>
      <c r="J673" s="52"/>
    </row>
    <row r="674" ht="54.95" customHeight="1" spans="1:10">
      <c r="A674" s="62">
        <v>231</v>
      </c>
      <c r="B674" s="22" t="s">
        <v>13</v>
      </c>
      <c r="C674" s="22" t="s">
        <v>797</v>
      </c>
      <c r="D674" s="22" t="s">
        <v>798</v>
      </c>
      <c r="E674" s="27" t="s">
        <v>799</v>
      </c>
      <c r="F674" s="31"/>
      <c r="G674" s="32"/>
      <c r="H674" s="32"/>
      <c r="I674" s="51"/>
      <c r="J674" s="52" t="s">
        <v>41</v>
      </c>
    </row>
    <row r="675" ht="54.95" customHeight="1" spans="1:10">
      <c r="A675" s="62"/>
      <c r="B675" s="26" t="s">
        <v>13</v>
      </c>
      <c r="C675" s="26" t="s">
        <v>797</v>
      </c>
      <c r="D675" s="26" t="s">
        <v>798</v>
      </c>
      <c r="E675" s="27"/>
      <c r="F675" s="33"/>
      <c r="G675" s="34"/>
      <c r="H675" s="34"/>
      <c r="I675" s="51"/>
      <c r="J675" s="52"/>
    </row>
    <row r="676" ht="54.95" customHeight="1" spans="1:10">
      <c r="A676" s="62"/>
      <c r="B676" s="35" t="s">
        <v>13</v>
      </c>
      <c r="C676" s="35" t="s">
        <v>797</v>
      </c>
      <c r="D676" s="35" t="s">
        <v>798</v>
      </c>
      <c r="E676" s="36"/>
      <c r="F676" s="37"/>
      <c r="G676" s="38"/>
      <c r="H676" s="38"/>
      <c r="I676" s="51"/>
      <c r="J676" s="52"/>
    </row>
    <row r="677" ht="54.95" customHeight="1" spans="1:10">
      <c r="A677" s="62">
        <v>232</v>
      </c>
      <c r="B677" s="22" t="s">
        <v>13</v>
      </c>
      <c r="C677" s="22" t="s">
        <v>800</v>
      </c>
      <c r="D677" s="22" t="s">
        <v>801</v>
      </c>
      <c r="E677" s="27" t="s">
        <v>802</v>
      </c>
      <c r="F677" s="31"/>
      <c r="G677" s="32"/>
      <c r="H677" s="32"/>
      <c r="I677" s="51"/>
      <c r="J677" s="52" t="s">
        <v>41</v>
      </c>
    </row>
    <row r="678" ht="54.95" customHeight="1" spans="1:10">
      <c r="A678" s="62"/>
      <c r="B678" s="26" t="s">
        <v>13</v>
      </c>
      <c r="C678" s="26" t="s">
        <v>800</v>
      </c>
      <c r="D678" s="26" t="s">
        <v>801</v>
      </c>
      <c r="E678" s="27"/>
      <c r="F678" s="33"/>
      <c r="G678" s="34"/>
      <c r="H678" s="34"/>
      <c r="I678" s="51"/>
      <c r="J678" s="52"/>
    </row>
    <row r="679" ht="54.95" customHeight="1" spans="1:10">
      <c r="A679" s="62"/>
      <c r="B679" s="35" t="s">
        <v>13</v>
      </c>
      <c r="C679" s="35" t="s">
        <v>800</v>
      </c>
      <c r="D679" s="35" t="s">
        <v>801</v>
      </c>
      <c r="E679" s="36"/>
      <c r="F679" s="37"/>
      <c r="G679" s="38"/>
      <c r="H679" s="38"/>
      <c r="I679" s="51"/>
      <c r="J679" s="52"/>
    </row>
    <row r="680" ht="54.95" customHeight="1" spans="1:10">
      <c r="A680" s="62">
        <v>233</v>
      </c>
      <c r="B680" s="22" t="s">
        <v>13</v>
      </c>
      <c r="C680" s="22" t="s">
        <v>803</v>
      </c>
      <c r="D680" s="22" t="s">
        <v>804</v>
      </c>
      <c r="E680" s="27" t="s">
        <v>805</v>
      </c>
      <c r="F680" s="31"/>
      <c r="G680" s="32"/>
      <c r="H680" s="32"/>
      <c r="I680" s="51"/>
      <c r="J680" s="52" t="s">
        <v>41</v>
      </c>
    </row>
    <row r="681" ht="54.95" customHeight="1" spans="1:10">
      <c r="A681" s="62"/>
      <c r="B681" s="26" t="s">
        <v>13</v>
      </c>
      <c r="C681" s="26" t="s">
        <v>803</v>
      </c>
      <c r="D681" s="26" t="s">
        <v>804</v>
      </c>
      <c r="E681" s="27"/>
      <c r="F681" s="33"/>
      <c r="G681" s="34"/>
      <c r="H681" s="34"/>
      <c r="I681" s="51"/>
      <c r="J681" s="52"/>
    </row>
    <row r="682" ht="54.95" customHeight="1" spans="1:10">
      <c r="A682" s="62"/>
      <c r="B682" s="35" t="s">
        <v>13</v>
      </c>
      <c r="C682" s="35" t="s">
        <v>803</v>
      </c>
      <c r="D682" s="35" t="s">
        <v>804</v>
      </c>
      <c r="E682" s="36"/>
      <c r="F682" s="37"/>
      <c r="G682" s="38"/>
      <c r="H682" s="38"/>
      <c r="I682" s="51"/>
      <c r="J682" s="52"/>
    </row>
    <row r="683" ht="54.95" customHeight="1" spans="1:10">
      <c r="A683" s="62">
        <v>234</v>
      </c>
      <c r="B683" s="22" t="s">
        <v>13</v>
      </c>
      <c r="C683" s="22" t="s">
        <v>806</v>
      </c>
      <c r="D683" s="22" t="s">
        <v>807</v>
      </c>
      <c r="E683" s="27" t="s">
        <v>808</v>
      </c>
      <c r="F683" s="31"/>
      <c r="G683" s="32"/>
      <c r="H683" s="32"/>
      <c r="I683" s="51"/>
      <c r="J683" s="52" t="s">
        <v>41</v>
      </c>
    </row>
    <row r="684" ht="54.95" customHeight="1" spans="1:10">
      <c r="A684" s="62"/>
      <c r="B684" s="26" t="s">
        <v>13</v>
      </c>
      <c r="C684" s="26" t="s">
        <v>806</v>
      </c>
      <c r="D684" s="26" t="s">
        <v>807</v>
      </c>
      <c r="E684" s="27"/>
      <c r="F684" s="33"/>
      <c r="G684" s="34"/>
      <c r="H684" s="34"/>
      <c r="I684" s="51"/>
      <c r="J684" s="52"/>
    </row>
    <row r="685" ht="54.95" customHeight="1" spans="1:10">
      <c r="A685" s="62"/>
      <c r="B685" s="35" t="s">
        <v>13</v>
      </c>
      <c r="C685" s="35" t="s">
        <v>806</v>
      </c>
      <c r="D685" s="35" t="s">
        <v>807</v>
      </c>
      <c r="E685" s="36"/>
      <c r="F685" s="37"/>
      <c r="G685" s="38"/>
      <c r="H685" s="38"/>
      <c r="I685" s="51"/>
      <c r="J685" s="52"/>
    </row>
    <row r="686" ht="54.95" customHeight="1" spans="1:10">
      <c r="A686" s="62">
        <v>235</v>
      </c>
      <c r="B686" s="22" t="s">
        <v>13</v>
      </c>
      <c r="C686" s="22" t="s">
        <v>809</v>
      </c>
      <c r="D686" s="22" t="s">
        <v>810</v>
      </c>
      <c r="E686" s="27" t="s">
        <v>811</v>
      </c>
      <c r="F686" s="31"/>
      <c r="G686" s="32"/>
      <c r="H686" s="32"/>
      <c r="I686" s="51"/>
      <c r="J686" s="52" t="s">
        <v>41</v>
      </c>
    </row>
    <row r="687" ht="54.95" customHeight="1" spans="1:10">
      <c r="A687" s="62"/>
      <c r="B687" s="26" t="s">
        <v>13</v>
      </c>
      <c r="C687" s="26" t="s">
        <v>809</v>
      </c>
      <c r="D687" s="26" t="s">
        <v>810</v>
      </c>
      <c r="E687" s="27"/>
      <c r="F687" s="33"/>
      <c r="G687" s="34"/>
      <c r="H687" s="34"/>
      <c r="I687" s="51"/>
      <c r="J687" s="52"/>
    </row>
    <row r="688" ht="54.95" customHeight="1" spans="1:10">
      <c r="A688" s="62"/>
      <c r="B688" s="35" t="s">
        <v>13</v>
      </c>
      <c r="C688" s="35" t="s">
        <v>809</v>
      </c>
      <c r="D688" s="35" t="s">
        <v>810</v>
      </c>
      <c r="E688" s="36"/>
      <c r="F688" s="37"/>
      <c r="G688" s="38"/>
      <c r="H688" s="38"/>
      <c r="I688" s="51"/>
      <c r="J688" s="52"/>
    </row>
    <row r="689" ht="54.95" customHeight="1" spans="1:10">
      <c r="A689" s="62">
        <v>236</v>
      </c>
      <c r="B689" s="22" t="s">
        <v>13</v>
      </c>
      <c r="C689" s="22" t="s">
        <v>812</v>
      </c>
      <c r="D689" s="22" t="s">
        <v>813</v>
      </c>
      <c r="E689" s="27" t="s">
        <v>814</v>
      </c>
      <c r="F689" s="31"/>
      <c r="G689" s="32"/>
      <c r="H689" s="32"/>
      <c r="I689" s="51"/>
      <c r="J689" s="52" t="s">
        <v>41</v>
      </c>
    </row>
    <row r="690" ht="54.95" customHeight="1" spans="1:10">
      <c r="A690" s="62"/>
      <c r="B690" s="26" t="s">
        <v>13</v>
      </c>
      <c r="C690" s="26" t="s">
        <v>812</v>
      </c>
      <c r="D690" s="26" t="s">
        <v>813</v>
      </c>
      <c r="E690" s="27"/>
      <c r="F690" s="33"/>
      <c r="G690" s="34"/>
      <c r="H690" s="34"/>
      <c r="I690" s="51"/>
      <c r="J690" s="52"/>
    </row>
    <row r="691" ht="54.95" customHeight="1" spans="1:10">
      <c r="A691" s="62"/>
      <c r="B691" s="35" t="s">
        <v>13</v>
      </c>
      <c r="C691" s="35" t="s">
        <v>812</v>
      </c>
      <c r="D691" s="35" t="s">
        <v>813</v>
      </c>
      <c r="E691" s="36"/>
      <c r="F691" s="37"/>
      <c r="G691" s="38"/>
      <c r="H691" s="38"/>
      <c r="I691" s="51"/>
      <c r="J691" s="52"/>
    </row>
    <row r="692" ht="54.95" customHeight="1" spans="1:10">
      <c r="A692" s="62">
        <v>237</v>
      </c>
      <c r="B692" s="22" t="s">
        <v>13</v>
      </c>
      <c r="C692" s="22" t="s">
        <v>815</v>
      </c>
      <c r="D692" s="22" t="s">
        <v>816</v>
      </c>
      <c r="E692" s="27" t="s">
        <v>817</v>
      </c>
      <c r="F692" s="31"/>
      <c r="G692" s="32"/>
      <c r="H692" s="32"/>
      <c r="I692" s="51"/>
      <c r="J692" s="52" t="s">
        <v>41</v>
      </c>
    </row>
    <row r="693" ht="54.95" customHeight="1" spans="1:10">
      <c r="A693" s="62"/>
      <c r="B693" s="26" t="s">
        <v>13</v>
      </c>
      <c r="C693" s="26" t="s">
        <v>815</v>
      </c>
      <c r="D693" s="26" t="s">
        <v>816</v>
      </c>
      <c r="E693" s="27"/>
      <c r="F693" s="33"/>
      <c r="G693" s="34"/>
      <c r="H693" s="34"/>
      <c r="I693" s="51"/>
      <c r="J693" s="52"/>
    </row>
    <row r="694" ht="54.95" customHeight="1" spans="1:10">
      <c r="A694" s="62"/>
      <c r="B694" s="35" t="s">
        <v>13</v>
      </c>
      <c r="C694" s="35" t="s">
        <v>815</v>
      </c>
      <c r="D694" s="35" t="s">
        <v>816</v>
      </c>
      <c r="E694" s="36"/>
      <c r="F694" s="37"/>
      <c r="G694" s="38"/>
      <c r="H694" s="38"/>
      <c r="I694" s="51"/>
      <c r="J694" s="52"/>
    </row>
    <row r="695" ht="54.95" customHeight="1" spans="1:10">
      <c r="A695" s="62">
        <v>238</v>
      </c>
      <c r="B695" s="22" t="s">
        <v>13</v>
      </c>
      <c r="C695" s="22" t="s">
        <v>818</v>
      </c>
      <c r="D695" s="22" t="s">
        <v>819</v>
      </c>
      <c r="E695" s="27" t="s">
        <v>820</v>
      </c>
      <c r="F695" s="31"/>
      <c r="G695" s="32"/>
      <c r="H695" s="32"/>
      <c r="I695" s="51"/>
      <c r="J695" s="52" t="s">
        <v>41</v>
      </c>
    </row>
    <row r="696" ht="54.95" customHeight="1" spans="1:10">
      <c r="A696" s="62"/>
      <c r="B696" s="26" t="s">
        <v>13</v>
      </c>
      <c r="C696" s="26" t="s">
        <v>818</v>
      </c>
      <c r="D696" s="26" t="s">
        <v>819</v>
      </c>
      <c r="E696" s="27"/>
      <c r="F696" s="33"/>
      <c r="G696" s="34"/>
      <c r="H696" s="34"/>
      <c r="I696" s="51"/>
      <c r="J696" s="52"/>
    </row>
    <row r="697" ht="54.95" customHeight="1" spans="1:10">
      <c r="A697" s="62"/>
      <c r="B697" s="35" t="s">
        <v>13</v>
      </c>
      <c r="C697" s="35" t="s">
        <v>818</v>
      </c>
      <c r="D697" s="35" t="s">
        <v>819</v>
      </c>
      <c r="E697" s="36"/>
      <c r="F697" s="37"/>
      <c r="G697" s="38"/>
      <c r="H697" s="38"/>
      <c r="I697" s="51"/>
      <c r="J697" s="52"/>
    </row>
    <row r="698" ht="54.95" customHeight="1" spans="1:10">
      <c r="A698" s="62">
        <v>239</v>
      </c>
      <c r="B698" s="22" t="s">
        <v>13</v>
      </c>
      <c r="C698" s="22" t="s">
        <v>821</v>
      </c>
      <c r="D698" s="22" t="s">
        <v>822</v>
      </c>
      <c r="E698" s="27" t="s">
        <v>823</v>
      </c>
      <c r="F698" s="31"/>
      <c r="G698" s="32"/>
      <c r="H698" s="32"/>
      <c r="I698" s="51"/>
      <c r="J698" s="52" t="s">
        <v>41</v>
      </c>
    </row>
    <row r="699" ht="54.95" customHeight="1" spans="1:10">
      <c r="A699" s="62"/>
      <c r="B699" s="26" t="s">
        <v>13</v>
      </c>
      <c r="C699" s="26" t="s">
        <v>821</v>
      </c>
      <c r="D699" s="26" t="s">
        <v>822</v>
      </c>
      <c r="E699" s="27"/>
      <c r="F699" s="33"/>
      <c r="G699" s="34"/>
      <c r="H699" s="34"/>
      <c r="I699" s="51"/>
      <c r="J699" s="52"/>
    </row>
    <row r="700" ht="54.95" customHeight="1" spans="1:10">
      <c r="A700" s="62"/>
      <c r="B700" s="35" t="s">
        <v>13</v>
      </c>
      <c r="C700" s="35" t="s">
        <v>821</v>
      </c>
      <c r="D700" s="35" t="s">
        <v>822</v>
      </c>
      <c r="E700" s="36"/>
      <c r="F700" s="37"/>
      <c r="G700" s="38"/>
      <c r="H700" s="38"/>
      <c r="I700" s="51"/>
      <c r="J700" s="52"/>
    </row>
    <row r="701" ht="54.95" customHeight="1" spans="1:10">
      <c r="A701" s="62">
        <v>240</v>
      </c>
      <c r="B701" s="22" t="s">
        <v>13</v>
      </c>
      <c r="C701" s="22" t="s">
        <v>824</v>
      </c>
      <c r="D701" s="22" t="s">
        <v>825</v>
      </c>
      <c r="E701" s="27" t="s">
        <v>826</v>
      </c>
      <c r="F701" s="31"/>
      <c r="G701" s="32"/>
      <c r="H701" s="32"/>
      <c r="I701" s="51"/>
      <c r="J701" s="52" t="s">
        <v>41</v>
      </c>
    </row>
    <row r="702" ht="54.95" customHeight="1" spans="1:10">
      <c r="A702" s="62"/>
      <c r="B702" s="26" t="s">
        <v>13</v>
      </c>
      <c r="C702" s="26" t="s">
        <v>824</v>
      </c>
      <c r="D702" s="26" t="s">
        <v>825</v>
      </c>
      <c r="E702" s="27"/>
      <c r="F702" s="33"/>
      <c r="G702" s="34"/>
      <c r="H702" s="34"/>
      <c r="I702" s="51"/>
      <c r="J702" s="52"/>
    </row>
    <row r="703" ht="54.95" customHeight="1" spans="1:10">
      <c r="A703" s="62"/>
      <c r="B703" s="35" t="s">
        <v>13</v>
      </c>
      <c r="C703" s="35" t="s">
        <v>824</v>
      </c>
      <c r="D703" s="35" t="s">
        <v>825</v>
      </c>
      <c r="E703" s="36"/>
      <c r="F703" s="37"/>
      <c r="G703" s="38"/>
      <c r="H703" s="38"/>
      <c r="I703" s="51"/>
      <c r="J703" s="52"/>
    </row>
    <row r="704" ht="128.1" customHeight="1" spans="1:10">
      <c r="A704" s="62">
        <v>241</v>
      </c>
      <c r="B704" s="35" t="s">
        <v>13</v>
      </c>
      <c r="C704" s="35" t="s">
        <v>827</v>
      </c>
      <c r="D704" s="35" t="s">
        <v>828</v>
      </c>
      <c r="E704" s="36" t="s">
        <v>829</v>
      </c>
      <c r="F704" s="35" t="s">
        <v>209</v>
      </c>
      <c r="G704" s="36" t="s">
        <v>830</v>
      </c>
      <c r="H704" s="45"/>
      <c r="I704" s="51" t="s">
        <v>57</v>
      </c>
      <c r="J704" s="52"/>
    </row>
    <row r="705" ht="114" customHeight="1" spans="1:10">
      <c r="A705" s="62">
        <v>242</v>
      </c>
      <c r="B705" s="35" t="s">
        <v>13</v>
      </c>
      <c r="C705" s="35" t="s">
        <v>831</v>
      </c>
      <c r="D705" s="35" t="s">
        <v>832</v>
      </c>
      <c r="E705" s="36" t="s">
        <v>833</v>
      </c>
      <c r="F705" s="35" t="s">
        <v>209</v>
      </c>
      <c r="G705" s="45" t="s">
        <v>830</v>
      </c>
      <c r="H705" s="45"/>
      <c r="I705" s="51" t="s">
        <v>57</v>
      </c>
      <c r="J705" s="52"/>
    </row>
    <row r="706" ht="114" customHeight="1" spans="1:10">
      <c r="A706" s="62">
        <v>243</v>
      </c>
      <c r="B706" s="35" t="s">
        <v>13</v>
      </c>
      <c r="C706" s="35" t="s">
        <v>834</v>
      </c>
      <c r="D706" s="35" t="s">
        <v>835</v>
      </c>
      <c r="E706" s="36" t="s">
        <v>836</v>
      </c>
      <c r="F706" s="35" t="s">
        <v>209</v>
      </c>
      <c r="G706" s="45" t="s">
        <v>830</v>
      </c>
      <c r="H706" s="45"/>
      <c r="I706" s="51" t="s">
        <v>57</v>
      </c>
      <c r="J706" s="52"/>
    </row>
    <row r="707" ht="120" customHeight="1" spans="1:10">
      <c r="A707" s="62">
        <v>244</v>
      </c>
      <c r="B707" s="35" t="s">
        <v>13</v>
      </c>
      <c r="C707" s="35" t="s">
        <v>837</v>
      </c>
      <c r="D707" s="35" t="s">
        <v>838</v>
      </c>
      <c r="E707" s="36" t="s">
        <v>839</v>
      </c>
      <c r="F707" s="35" t="s">
        <v>209</v>
      </c>
      <c r="G707" s="45" t="s">
        <v>830</v>
      </c>
      <c r="H707" s="45"/>
      <c r="I707" s="51" t="s">
        <v>57</v>
      </c>
      <c r="J707" s="52"/>
    </row>
    <row r="708" ht="111" customHeight="1" spans="1:10">
      <c r="A708" s="62">
        <v>245</v>
      </c>
      <c r="B708" s="35" t="s">
        <v>13</v>
      </c>
      <c r="C708" s="35" t="s">
        <v>840</v>
      </c>
      <c r="D708" s="35" t="s">
        <v>841</v>
      </c>
      <c r="E708" s="36" t="s">
        <v>842</v>
      </c>
      <c r="F708" s="35" t="s">
        <v>209</v>
      </c>
      <c r="G708" s="45" t="s">
        <v>830</v>
      </c>
      <c r="H708" s="45"/>
      <c r="I708" s="51" t="s">
        <v>57</v>
      </c>
      <c r="J708" s="52"/>
    </row>
    <row r="709" ht="54.95" customHeight="1" spans="1:10">
      <c r="A709" s="62">
        <v>246</v>
      </c>
      <c r="B709" s="22" t="s">
        <v>13</v>
      </c>
      <c r="C709" s="22" t="s">
        <v>843</v>
      </c>
      <c r="D709" s="22" t="s">
        <v>844</v>
      </c>
      <c r="E709" s="27" t="s">
        <v>845</v>
      </c>
      <c r="F709" s="31"/>
      <c r="G709" s="32"/>
      <c r="H709" s="32"/>
      <c r="I709" s="51"/>
      <c r="J709" s="52" t="s">
        <v>41</v>
      </c>
    </row>
    <row r="710" ht="54.95" customHeight="1" spans="1:10">
      <c r="A710" s="62"/>
      <c r="B710" s="26" t="s">
        <v>13</v>
      </c>
      <c r="C710" s="26" t="s">
        <v>843</v>
      </c>
      <c r="D710" s="26" t="s">
        <v>844</v>
      </c>
      <c r="E710" s="27"/>
      <c r="F710" s="33"/>
      <c r="G710" s="34"/>
      <c r="H710" s="34"/>
      <c r="I710" s="51"/>
      <c r="J710" s="52"/>
    </row>
    <row r="711" ht="54.95" customHeight="1" spans="1:10">
      <c r="A711" s="62"/>
      <c r="B711" s="35" t="s">
        <v>13</v>
      </c>
      <c r="C711" s="35" t="s">
        <v>843</v>
      </c>
      <c r="D711" s="35" t="s">
        <v>844</v>
      </c>
      <c r="E711" s="36"/>
      <c r="F711" s="37"/>
      <c r="G711" s="38"/>
      <c r="H711" s="38"/>
      <c r="I711" s="51"/>
      <c r="J711" s="52"/>
    </row>
    <row r="712" ht="54.95" customHeight="1" spans="1:10">
      <c r="A712" s="62">
        <v>247</v>
      </c>
      <c r="B712" s="22" t="s">
        <v>13</v>
      </c>
      <c r="C712" s="22" t="s">
        <v>846</v>
      </c>
      <c r="D712" s="22" t="s">
        <v>847</v>
      </c>
      <c r="E712" s="27" t="s">
        <v>848</v>
      </c>
      <c r="F712" s="31"/>
      <c r="G712" s="32"/>
      <c r="H712" s="32"/>
      <c r="I712" s="51"/>
      <c r="J712" s="52" t="s">
        <v>41</v>
      </c>
    </row>
    <row r="713" ht="54.95" customHeight="1" spans="1:10">
      <c r="A713" s="62"/>
      <c r="B713" s="26" t="s">
        <v>13</v>
      </c>
      <c r="C713" s="26" t="s">
        <v>846</v>
      </c>
      <c r="D713" s="26" t="s">
        <v>847</v>
      </c>
      <c r="E713" s="27"/>
      <c r="F713" s="33"/>
      <c r="G713" s="34"/>
      <c r="H713" s="34"/>
      <c r="I713" s="51"/>
      <c r="J713" s="52"/>
    </row>
    <row r="714" ht="54.95" customHeight="1" spans="1:10">
      <c r="A714" s="62"/>
      <c r="B714" s="35" t="s">
        <v>13</v>
      </c>
      <c r="C714" s="35" t="s">
        <v>846</v>
      </c>
      <c r="D714" s="35" t="s">
        <v>847</v>
      </c>
      <c r="E714" s="36"/>
      <c r="F714" s="37"/>
      <c r="G714" s="38"/>
      <c r="H714" s="38"/>
      <c r="I714" s="51"/>
      <c r="J714" s="52"/>
    </row>
    <row r="715" ht="54.95" customHeight="1" spans="1:10">
      <c r="A715" s="62">
        <v>248</v>
      </c>
      <c r="B715" s="22" t="s">
        <v>13</v>
      </c>
      <c r="C715" s="22" t="s">
        <v>849</v>
      </c>
      <c r="D715" s="22" t="s">
        <v>850</v>
      </c>
      <c r="E715" s="27" t="s">
        <v>851</v>
      </c>
      <c r="F715" s="31"/>
      <c r="G715" s="32"/>
      <c r="H715" s="32"/>
      <c r="I715" s="51"/>
      <c r="J715" s="52" t="s">
        <v>41</v>
      </c>
    </row>
    <row r="716" ht="54.95" customHeight="1" spans="1:10">
      <c r="A716" s="62"/>
      <c r="B716" s="26" t="s">
        <v>13</v>
      </c>
      <c r="C716" s="26" t="s">
        <v>849</v>
      </c>
      <c r="D716" s="26" t="s">
        <v>850</v>
      </c>
      <c r="E716" s="27"/>
      <c r="F716" s="33"/>
      <c r="G716" s="34"/>
      <c r="H716" s="34"/>
      <c r="I716" s="51"/>
      <c r="J716" s="52"/>
    </row>
    <row r="717" ht="54.95" customHeight="1" spans="1:10">
      <c r="A717" s="62"/>
      <c r="B717" s="35" t="s">
        <v>13</v>
      </c>
      <c r="C717" s="35" t="s">
        <v>849</v>
      </c>
      <c r="D717" s="35" t="s">
        <v>850</v>
      </c>
      <c r="E717" s="36"/>
      <c r="F717" s="37"/>
      <c r="G717" s="38"/>
      <c r="H717" s="38"/>
      <c r="I717" s="51"/>
      <c r="J717" s="52"/>
    </row>
    <row r="718" ht="54.95" customHeight="1" spans="1:10">
      <c r="A718" s="62">
        <v>249</v>
      </c>
      <c r="B718" s="22" t="s">
        <v>13</v>
      </c>
      <c r="C718" s="22" t="s">
        <v>852</v>
      </c>
      <c r="D718" s="22" t="s">
        <v>853</v>
      </c>
      <c r="E718" s="27" t="s">
        <v>854</v>
      </c>
      <c r="F718" s="31"/>
      <c r="G718" s="32"/>
      <c r="H718" s="32"/>
      <c r="I718" s="51"/>
      <c r="J718" s="52" t="s">
        <v>41</v>
      </c>
    </row>
    <row r="719" ht="54.95" customHeight="1" spans="1:10">
      <c r="A719" s="62"/>
      <c r="B719" s="26" t="s">
        <v>13</v>
      </c>
      <c r="C719" s="26" t="s">
        <v>852</v>
      </c>
      <c r="D719" s="26" t="s">
        <v>853</v>
      </c>
      <c r="E719" s="27"/>
      <c r="F719" s="33"/>
      <c r="G719" s="34"/>
      <c r="H719" s="34"/>
      <c r="I719" s="51"/>
      <c r="J719" s="52"/>
    </row>
    <row r="720" ht="54.95" customHeight="1" spans="1:10">
      <c r="A720" s="62"/>
      <c r="B720" s="35" t="s">
        <v>13</v>
      </c>
      <c r="C720" s="35" t="s">
        <v>852</v>
      </c>
      <c r="D720" s="35" t="s">
        <v>853</v>
      </c>
      <c r="E720" s="36"/>
      <c r="F720" s="37"/>
      <c r="G720" s="38"/>
      <c r="H720" s="38"/>
      <c r="I720" s="51"/>
      <c r="J720" s="52"/>
    </row>
    <row r="721" ht="54.95" customHeight="1" spans="1:10">
      <c r="A721" s="62">
        <v>250</v>
      </c>
      <c r="B721" s="22" t="s">
        <v>13</v>
      </c>
      <c r="C721" s="22" t="s">
        <v>855</v>
      </c>
      <c r="D721" s="22" t="s">
        <v>856</v>
      </c>
      <c r="E721" s="27" t="s">
        <v>857</v>
      </c>
      <c r="F721" s="31"/>
      <c r="G721" s="32"/>
      <c r="H721" s="32"/>
      <c r="I721" s="51"/>
      <c r="J721" s="52" t="s">
        <v>41</v>
      </c>
    </row>
    <row r="722" ht="54.95" customHeight="1" spans="1:10">
      <c r="A722" s="62"/>
      <c r="B722" s="26" t="s">
        <v>13</v>
      </c>
      <c r="C722" s="26" t="s">
        <v>855</v>
      </c>
      <c r="D722" s="26" t="s">
        <v>856</v>
      </c>
      <c r="E722" s="27"/>
      <c r="F722" s="33"/>
      <c r="G722" s="34"/>
      <c r="H722" s="34"/>
      <c r="I722" s="51"/>
      <c r="J722" s="52"/>
    </row>
    <row r="723" ht="54.95" customHeight="1" spans="1:10">
      <c r="A723" s="62"/>
      <c r="B723" s="35" t="s">
        <v>13</v>
      </c>
      <c r="C723" s="35" t="s">
        <v>855</v>
      </c>
      <c r="D723" s="35" t="s">
        <v>856</v>
      </c>
      <c r="E723" s="36"/>
      <c r="F723" s="37"/>
      <c r="G723" s="38"/>
      <c r="H723" s="38"/>
      <c r="I723" s="51"/>
      <c r="J723" s="52"/>
    </row>
    <row r="724" ht="54.95" customHeight="1" spans="1:10">
      <c r="A724" s="62">
        <v>251</v>
      </c>
      <c r="B724" s="22" t="s">
        <v>13</v>
      </c>
      <c r="C724" s="22" t="s">
        <v>858</v>
      </c>
      <c r="D724" s="22" t="s">
        <v>859</v>
      </c>
      <c r="E724" s="27" t="s">
        <v>860</v>
      </c>
      <c r="F724" s="31"/>
      <c r="G724" s="32"/>
      <c r="H724" s="32"/>
      <c r="I724" s="51"/>
      <c r="J724" s="52" t="s">
        <v>41</v>
      </c>
    </row>
    <row r="725" ht="54.95" customHeight="1" spans="1:10">
      <c r="A725" s="62"/>
      <c r="B725" s="26" t="s">
        <v>13</v>
      </c>
      <c r="C725" s="26" t="s">
        <v>858</v>
      </c>
      <c r="D725" s="26" t="s">
        <v>859</v>
      </c>
      <c r="E725" s="27"/>
      <c r="F725" s="33"/>
      <c r="G725" s="34"/>
      <c r="H725" s="34"/>
      <c r="I725" s="51"/>
      <c r="J725" s="52"/>
    </row>
    <row r="726" ht="54.95" customHeight="1" spans="1:10">
      <c r="A726" s="62"/>
      <c r="B726" s="35" t="s">
        <v>13</v>
      </c>
      <c r="C726" s="35" t="s">
        <v>858</v>
      </c>
      <c r="D726" s="35" t="s">
        <v>859</v>
      </c>
      <c r="E726" s="36"/>
      <c r="F726" s="37"/>
      <c r="G726" s="38"/>
      <c r="H726" s="38"/>
      <c r="I726" s="51"/>
      <c r="J726" s="52"/>
    </row>
    <row r="727" ht="54.95" customHeight="1" spans="1:10">
      <c r="A727" s="62">
        <v>252</v>
      </c>
      <c r="B727" s="22" t="s">
        <v>13</v>
      </c>
      <c r="C727" s="22" t="s">
        <v>861</v>
      </c>
      <c r="D727" s="22" t="s">
        <v>862</v>
      </c>
      <c r="E727" s="27" t="s">
        <v>863</v>
      </c>
      <c r="F727" s="31"/>
      <c r="G727" s="32"/>
      <c r="H727" s="32"/>
      <c r="I727" s="51"/>
      <c r="J727" s="52" t="s">
        <v>41</v>
      </c>
    </row>
    <row r="728" ht="54.95" customHeight="1" spans="1:10">
      <c r="A728" s="62"/>
      <c r="B728" s="26" t="s">
        <v>13</v>
      </c>
      <c r="C728" s="26" t="s">
        <v>861</v>
      </c>
      <c r="D728" s="26" t="s">
        <v>862</v>
      </c>
      <c r="E728" s="27"/>
      <c r="F728" s="33"/>
      <c r="G728" s="34"/>
      <c r="H728" s="34"/>
      <c r="I728" s="51"/>
      <c r="J728" s="52"/>
    </row>
    <row r="729" ht="54.95" customHeight="1" spans="1:10">
      <c r="A729" s="62"/>
      <c r="B729" s="35" t="s">
        <v>13</v>
      </c>
      <c r="C729" s="35" t="s">
        <v>861</v>
      </c>
      <c r="D729" s="35" t="s">
        <v>862</v>
      </c>
      <c r="E729" s="36"/>
      <c r="F729" s="37"/>
      <c r="G729" s="38"/>
      <c r="H729" s="38"/>
      <c r="I729" s="51"/>
      <c r="J729" s="52"/>
    </row>
    <row r="730" ht="54.95" customHeight="1" spans="1:10">
      <c r="A730" s="62">
        <v>253</v>
      </c>
      <c r="B730" s="22" t="s">
        <v>13</v>
      </c>
      <c r="C730" s="22" t="s">
        <v>864</v>
      </c>
      <c r="D730" s="22" t="s">
        <v>865</v>
      </c>
      <c r="E730" s="27" t="s">
        <v>866</v>
      </c>
      <c r="F730" s="31"/>
      <c r="G730" s="32"/>
      <c r="H730" s="32"/>
      <c r="I730" s="51"/>
      <c r="J730" s="52" t="s">
        <v>41</v>
      </c>
    </row>
    <row r="731" ht="54.95" customHeight="1" spans="1:10">
      <c r="A731" s="62"/>
      <c r="B731" s="26" t="s">
        <v>13</v>
      </c>
      <c r="C731" s="26" t="s">
        <v>864</v>
      </c>
      <c r="D731" s="26" t="s">
        <v>865</v>
      </c>
      <c r="E731" s="27"/>
      <c r="F731" s="33"/>
      <c r="G731" s="34"/>
      <c r="H731" s="34"/>
      <c r="I731" s="51"/>
      <c r="J731" s="52"/>
    </row>
    <row r="732" ht="54.95" customHeight="1" spans="1:10">
      <c r="A732" s="62"/>
      <c r="B732" s="35" t="s">
        <v>13</v>
      </c>
      <c r="C732" s="35" t="s">
        <v>864</v>
      </c>
      <c r="D732" s="35" t="s">
        <v>865</v>
      </c>
      <c r="E732" s="36"/>
      <c r="F732" s="37"/>
      <c r="G732" s="38"/>
      <c r="H732" s="38"/>
      <c r="I732" s="51"/>
      <c r="J732" s="52"/>
    </row>
    <row r="733" ht="54.95" customHeight="1" spans="1:10">
      <c r="A733" s="62">
        <v>254</v>
      </c>
      <c r="B733" s="22" t="s">
        <v>13</v>
      </c>
      <c r="C733" s="22" t="s">
        <v>867</v>
      </c>
      <c r="D733" s="22" t="s">
        <v>868</v>
      </c>
      <c r="E733" s="27" t="s">
        <v>869</v>
      </c>
      <c r="F733" s="31"/>
      <c r="G733" s="32"/>
      <c r="H733" s="32"/>
      <c r="I733" s="51"/>
      <c r="J733" s="52" t="s">
        <v>41</v>
      </c>
    </row>
    <row r="734" ht="54.95" customHeight="1" spans="1:10">
      <c r="A734" s="62"/>
      <c r="B734" s="26" t="s">
        <v>13</v>
      </c>
      <c r="C734" s="26" t="s">
        <v>867</v>
      </c>
      <c r="D734" s="26" t="s">
        <v>868</v>
      </c>
      <c r="E734" s="27"/>
      <c r="F734" s="33"/>
      <c r="G734" s="34"/>
      <c r="H734" s="34"/>
      <c r="I734" s="51"/>
      <c r="J734" s="52"/>
    </row>
    <row r="735" ht="54.95" customHeight="1" spans="1:10">
      <c r="A735" s="62"/>
      <c r="B735" s="35" t="s">
        <v>13</v>
      </c>
      <c r="C735" s="35" t="s">
        <v>867</v>
      </c>
      <c r="D735" s="35" t="s">
        <v>868</v>
      </c>
      <c r="E735" s="36"/>
      <c r="F735" s="37"/>
      <c r="G735" s="38"/>
      <c r="H735" s="38"/>
      <c r="I735" s="51"/>
      <c r="J735" s="52"/>
    </row>
    <row r="736" ht="54.95" customHeight="1" spans="1:10">
      <c r="A736" s="62">
        <v>255</v>
      </c>
      <c r="B736" s="22" t="s">
        <v>13</v>
      </c>
      <c r="C736" s="22" t="s">
        <v>870</v>
      </c>
      <c r="D736" s="22" t="s">
        <v>871</v>
      </c>
      <c r="E736" s="27" t="s">
        <v>872</v>
      </c>
      <c r="F736" s="31"/>
      <c r="G736" s="32"/>
      <c r="H736" s="32"/>
      <c r="I736" s="51"/>
      <c r="J736" s="52" t="s">
        <v>41</v>
      </c>
    </row>
    <row r="737" ht="54.95" customHeight="1" spans="1:10">
      <c r="A737" s="62"/>
      <c r="B737" s="26" t="s">
        <v>13</v>
      </c>
      <c r="C737" s="26" t="s">
        <v>870</v>
      </c>
      <c r="D737" s="26" t="s">
        <v>871</v>
      </c>
      <c r="E737" s="27"/>
      <c r="F737" s="33"/>
      <c r="G737" s="34"/>
      <c r="H737" s="34"/>
      <c r="I737" s="51"/>
      <c r="J737" s="52"/>
    </row>
    <row r="738" ht="54.95" customHeight="1" spans="1:10">
      <c r="A738" s="62"/>
      <c r="B738" s="35" t="s">
        <v>13</v>
      </c>
      <c r="C738" s="35" t="s">
        <v>870</v>
      </c>
      <c r="D738" s="35" t="s">
        <v>871</v>
      </c>
      <c r="E738" s="36"/>
      <c r="F738" s="37"/>
      <c r="G738" s="38"/>
      <c r="H738" s="38"/>
      <c r="I738" s="51"/>
      <c r="J738" s="52"/>
    </row>
    <row r="739" ht="54.95" customHeight="1" spans="1:10">
      <c r="A739" s="62">
        <v>256</v>
      </c>
      <c r="B739" s="22" t="s">
        <v>13</v>
      </c>
      <c r="C739" s="22" t="s">
        <v>873</v>
      </c>
      <c r="D739" s="22" t="s">
        <v>874</v>
      </c>
      <c r="E739" s="27" t="s">
        <v>875</v>
      </c>
      <c r="F739" s="31"/>
      <c r="G739" s="32"/>
      <c r="H739" s="32"/>
      <c r="I739" s="51"/>
      <c r="J739" s="52" t="s">
        <v>41</v>
      </c>
    </row>
    <row r="740" ht="54.95" customHeight="1" spans="1:10">
      <c r="A740" s="62"/>
      <c r="B740" s="26" t="s">
        <v>13</v>
      </c>
      <c r="C740" s="26" t="s">
        <v>873</v>
      </c>
      <c r="D740" s="26" t="s">
        <v>874</v>
      </c>
      <c r="E740" s="27"/>
      <c r="F740" s="33"/>
      <c r="G740" s="34"/>
      <c r="H740" s="34"/>
      <c r="I740" s="51"/>
      <c r="J740" s="52"/>
    </row>
    <row r="741" ht="54.95" customHeight="1" spans="1:10">
      <c r="A741" s="62"/>
      <c r="B741" s="35" t="s">
        <v>13</v>
      </c>
      <c r="C741" s="35" t="s">
        <v>873</v>
      </c>
      <c r="D741" s="35" t="s">
        <v>874</v>
      </c>
      <c r="E741" s="36"/>
      <c r="F741" s="37"/>
      <c r="G741" s="38"/>
      <c r="H741" s="38"/>
      <c r="I741" s="51"/>
      <c r="J741" s="52"/>
    </row>
    <row r="742" ht="54.95" customHeight="1" spans="1:10">
      <c r="A742" s="62">
        <v>257</v>
      </c>
      <c r="B742" s="22" t="s">
        <v>13</v>
      </c>
      <c r="C742" s="22" t="s">
        <v>876</v>
      </c>
      <c r="D742" s="22" t="s">
        <v>877</v>
      </c>
      <c r="E742" s="27" t="s">
        <v>878</v>
      </c>
      <c r="F742" s="31"/>
      <c r="G742" s="32"/>
      <c r="H742" s="32"/>
      <c r="I742" s="51"/>
      <c r="J742" s="52" t="s">
        <v>41</v>
      </c>
    </row>
    <row r="743" ht="54.95" customHeight="1" spans="1:10">
      <c r="A743" s="62"/>
      <c r="B743" s="26" t="s">
        <v>13</v>
      </c>
      <c r="C743" s="26" t="s">
        <v>876</v>
      </c>
      <c r="D743" s="26" t="s">
        <v>877</v>
      </c>
      <c r="E743" s="27"/>
      <c r="F743" s="33"/>
      <c r="G743" s="34"/>
      <c r="H743" s="34"/>
      <c r="I743" s="51"/>
      <c r="J743" s="52"/>
    </row>
    <row r="744" ht="54.95" customHeight="1" spans="1:10">
      <c r="A744" s="62"/>
      <c r="B744" s="35" t="s">
        <v>13</v>
      </c>
      <c r="C744" s="35" t="s">
        <v>876</v>
      </c>
      <c r="D744" s="35" t="s">
        <v>877</v>
      </c>
      <c r="E744" s="36"/>
      <c r="F744" s="37"/>
      <c r="G744" s="38"/>
      <c r="H744" s="38"/>
      <c r="I744" s="51"/>
      <c r="J744" s="52"/>
    </row>
    <row r="745" ht="54.95" customHeight="1" spans="1:10">
      <c r="A745" s="62">
        <v>258</v>
      </c>
      <c r="B745" s="22" t="s">
        <v>13</v>
      </c>
      <c r="C745" s="22" t="s">
        <v>879</v>
      </c>
      <c r="D745" s="22" t="s">
        <v>880</v>
      </c>
      <c r="E745" s="27" t="s">
        <v>881</v>
      </c>
      <c r="F745" s="31"/>
      <c r="G745" s="32"/>
      <c r="H745" s="32"/>
      <c r="I745" s="51"/>
      <c r="J745" s="52" t="s">
        <v>41</v>
      </c>
    </row>
    <row r="746" ht="54.95" customHeight="1" spans="1:10">
      <c r="A746" s="62"/>
      <c r="B746" s="26" t="s">
        <v>13</v>
      </c>
      <c r="C746" s="26" t="s">
        <v>879</v>
      </c>
      <c r="D746" s="26" t="s">
        <v>880</v>
      </c>
      <c r="E746" s="27"/>
      <c r="F746" s="33"/>
      <c r="G746" s="34"/>
      <c r="H746" s="34"/>
      <c r="I746" s="51"/>
      <c r="J746" s="52"/>
    </row>
    <row r="747" ht="54.95" customHeight="1" spans="1:10">
      <c r="A747" s="62"/>
      <c r="B747" s="35" t="s">
        <v>13</v>
      </c>
      <c r="C747" s="35" t="s">
        <v>879</v>
      </c>
      <c r="D747" s="35" t="s">
        <v>880</v>
      </c>
      <c r="E747" s="36"/>
      <c r="F747" s="37"/>
      <c r="G747" s="38"/>
      <c r="H747" s="38"/>
      <c r="I747" s="51"/>
      <c r="J747" s="52"/>
    </row>
    <row r="748" ht="54.95" customHeight="1" spans="1:10">
      <c r="A748" s="62">
        <v>259</v>
      </c>
      <c r="B748" s="22" t="s">
        <v>13</v>
      </c>
      <c r="C748" s="22" t="s">
        <v>882</v>
      </c>
      <c r="D748" s="22" t="s">
        <v>883</v>
      </c>
      <c r="E748" s="27" t="s">
        <v>884</v>
      </c>
      <c r="F748" s="31"/>
      <c r="G748" s="32"/>
      <c r="H748" s="32"/>
      <c r="I748" s="51"/>
      <c r="J748" s="52" t="s">
        <v>41</v>
      </c>
    </row>
    <row r="749" ht="54.95" customHeight="1" spans="1:10">
      <c r="A749" s="62"/>
      <c r="B749" s="26" t="s">
        <v>13</v>
      </c>
      <c r="C749" s="26" t="s">
        <v>882</v>
      </c>
      <c r="D749" s="26" t="s">
        <v>883</v>
      </c>
      <c r="E749" s="27"/>
      <c r="F749" s="33"/>
      <c r="G749" s="34"/>
      <c r="H749" s="34"/>
      <c r="I749" s="51"/>
      <c r="J749" s="52"/>
    </row>
    <row r="750" ht="54.95" customHeight="1" spans="1:10">
      <c r="A750" s="62"/>
      <c r="B750" s="35" t="s">
        <v>13</v>
      </c>
      <c r="C750" s="35" t="s">
        <v>882</v>
      </c>
      <c r="D750" s="35" t="s">
        <v>883</v>
      </c>
      <c r="E750" s="36"/>
      <c r="F750" s="37"/>
      <c r="G750" s="38"/>
      <c r="H750" s="38"/>
      <c r="I750" s="51"/>
      <c r="J750" s="52"/>
    </row>
    <row r="751" ht="54.95" customHeight="1" spans="1:10">
      <c r="A751" s="62">
        <v>260</v>
      </c>
      <c r="B751" s="22" t="s">
        <v>13</v>
      </c>
      <c r="C751" s="22" t="s">
        <v>885</v>
      </c>
      <c r="D751" s="22" t="s">
        <v>886</v>
      </c>
      <c r="E751" s="27" t="s">
        <v>887</v>
      </c>
      <c r="F751" s="31"/>
      <c r="G751" s="32"/>
      <c r="H751" s="32"/>
      <c r="I751" s="51"/>
      <c r="J751" s="52" t="s">
        <v>41</v>
      </c>
    </row>
    <row r="752" ht="54.95" customHeight="1" spans="1:10">
      <c r="A752" s="62"/>
      <c r="B752" s="26" t="s">
        <v>13</v>
      </c>
      <c r="C752" s="26" t="s">
        <v>885</v>
      </c>
      <c r="D752" s="26" t="s">
        <v>886</v>
      </c>
      <c r="E752" s="27"/>
      <c r="F752" s="33"/>
      <c r="G752" s="34"/>
      <c r="H752" s="34"/>
      <c r="I752" s="51"/>
      <c r="J752" s="52"/>
    </row>
    <row r="753" ht="54.95" customHeight="1" spans="1:10">
      <c r="A753" s="62"/>
      <c r="B753" s="35" t="s">
        <v>13</v>
      </c>
      <c r="C753" s="35" t="s">
        <v>885</v>
      </c>
      <c r="D753" s="35" t="s">
        <v>886</v>
      </c>
      <c r="E753" s="36"/>
      <c r="F753" s="37"/>
      <c r="G753" s="38"/>
      <c r="H753" s="38"/>
      <c r="I753" s="51"/>
      <c r="J753" s="52"/>
    </row>
    <row r="754" ht="54.95" customHeight="1" spans="1:10">
      <c r="A754" s="62">
        <v>261</v>
      </c>
      <c r="B754" s="22" t="s">
        <v>13</v>
      </c>
      <c r="C754" s="22" t="s">
        <v>888</v>
      </c>
      <c r="D754" s="22" t="s">
        <v>889</v>
      </c>
      <c r="E754" s="27" t="s">
        <v>890</v>
      </c>
      <c r="F754" s="31"/>
      <c r="G754" s="32"/>
      <c r="H754" s="32"/>
      <c r="I754" s="51"/>
      <c r="J754" s="52" t="s">
        <v>41</v>
      </c>
    </row>
    <row r="755" ht="54.95" customHeight="1" spans="1:10">
      <c r="A755" s="62"/>
      <c r="B755" s="26" t="s">
        <v>13</v>
      </c>
      <c r="C755" s="26" t="s">
        <v>888</v>
      </c>
      <c r="D755" s="26" t="s">
        <v>889</v>
      </c>
      <c r="E755" s="27"/>
      <c r="F755" s="33"/>
      <c r="G755" s="34"/>
      <c r="H755" s="34"/>
      <c r="I755" s="51"/>
      <c r="J755" s="52"/>
    </row>
    <row r="756" ht="54.95" customHeight="1" spans="1:10">
      <c r="A756" s="62"/>
      <c r="B756" s="35" t="s">
        <v>13</v>
      </c>
      <c r="C756" s="35" t="s">
        <v>888</v>
      </c>
      <c r="D756" s="35" t="s">
        <v>889</v>
      </c>
      <c r="E756" s="36"/>
      <c r="F756" s="37"/>
      <c r="G756" s="38"/>
      <c r="H756" s="38"/>
      <c r="I756" s="51"/>
      <c r="J756" s="52"/>
    </row>
    <row r="757" ht="54.95" customHeight="1" spans="1:10">
      <c r="A757" s="62">
        <v>262</v>
      </c>
      <c r="B757" s="22" t="s">
        <v>13</v>
      </c>
      <c r="C757" s="22" t="s">
        <v>891</v>
      </c>
      <c r="D757" s="22" t="s">
        <v>892</v>
      </c>
      <c r="E757" s="27" t="s">
        <v>893</v>
      </c>
      <c r="F757" s="31"/>
      <c r="G757" s="32"/>
      <c r="H757" s="32"/>
      <c r="I757" s="51"/>
      <c r="J757" s="52" t="s">
        <v>41</v>
      </c>
    </row>
    <row r="758" ht="54.95" customHeight="1" spans="1:10">
      <c r="A758" s="62"/>
      <c r="B758" s="26" t="s">
        <v>13</v>
      </c>
      <c r="C758" s="26" t="s">
        <v>891</v>
      </c>
      <c r="D758" s="26" t="s">
        <v>892</v>
      </c>
      <c r="E758" s="27"/>
      <c r="F758" s="33"/>
      <c r="G758" s="34"/>
      <c r="H758" s="34"/>
      <c r="I758" s="51"/>
      <c r="J758" s="52"/>
    </row>
    <row r="759" ht="54.95" customHeight="1" spans="1:10">
      <c r="A759" s="62"/>
      <c r="B759" s="35" t="s">
        <v>13</v>
      </c>
      <c r="C759" s="35" t="s">
        <v>891</v>
      </c>
      <c r="D759" s="35" t="s">
        <v>892</v>
      </c>
      <c r="E759" s="36"/>
      <c r="F759" s="37"/>
      <c r="G759" s="38"/>
      <c r="H759" s="38"/>
      <c r="I759" s="51"/>
      <c r="J759" s="52"/>
    </row>
    <row r="760" ht="54.95" customHeight="1" spans="1:10">
      <c r="A760" s="62">
        <v>263</v>
      </c>
      <c r="B760" s="22" t="s">
        <v>13</v>
      </c>
      <c r="C760" s="22" t="s">
        <v>894</v>
      </c>
      <c r="D760" s="22" t="s">
        <v>895</v>
      </c>
      <c r="E760" s="27" t="s">
        <v>896</v>
      </c>
      <c r="F760" s="31"/>
      <c r="G760" s="32"/>
      <c r="H760" s="32"/>
      <c r="I760" s="51"/>
      <c r="J760" s="52" t="s">
        <v>41</v>
      </c>
    </row>
    <row r="761" ht="54.95" customHeight="1" spans="1:10">
      <c r="A761" s="62"/>
      <c r="B761" s="26" t="s">
        <v>13</v>
      </c>
      <c r="C761" s="26" t="s">
        <v>894</v>
      </c>
      <c r="D761" s="26" t="s">
        <v>895</v>
      </c>
      <c r="E761" s="27"/>
      <c r="F761" s="33"/>
      <c r="G761" s="34"/>
      <c r="H761" s="34"/>
      <c r="I761" s="51"/>
      <c r="J761" s="52"/>
    </row>
    <row r="762" ht="54.95" customHeight="1" spans="1:10">
      <c r="A762" s="62"/>
      <c r="B762" s="35" t="s">
        <v>13</v>
      </c>
      <c r="C762" s="35" t="s">
        <v>894</v>
      </c>
      <c r="D762" s="35" t="s">
        <v>895</v>
      </c>
      <c r="E762" s="36"/>
      <c r="F762" s="37"/>
      <c r="G762" s="38"/>
      <c r="H762" s="38"/>
      <c r="I762" s="51"/>
      <c r="J762" s="52"/>
    </row>
    <row r="763" ht="54.95" customHeight="1" spans="1:10">
      <c r="A763" s="62">
        <v>264</v>
      </c>
      <c r="B763" s="22" t="s">
        <v>13</v>
      </c>
      <c r="C763" s="22" t="s">
        <v>897</v>
      </c>
      <c r="D763" s="22" t="s">
        <v>898</v>
      </c>
      <c r="E763" s="27" t="s">
        <v>899</v>
      </c>
      <c r="F763" s="31"/>
      <c r="G763" s="32"/>
      <c r="H763" s="32"/>
      <c r="I763" s="51"/>
      <c r="J763" s="52" t="s">
        <v>41</v>
      </c>
    </row>
    <row r="764" ht="54.95" customHeight="1" spans="1:10">
      <c r="A764" s="62"/>
      <c r="B764" s="26" t="s">
        <v>13</v>
      </c>
      <c r="C764" s="26" t="s">
        <v>897</v>
      </c>
      <c r="D764" s="68" t="s">
        <v>898</v>
      </c>
      <c r="E764" s="27"/>
      <c r="F764" s="33"/>
      <c r="G764" s="34"/>
      <c r="H764" s="34"/>
      <c r="I764" s="51"/>
      <c r="J764" s="52"/>
    </row>
    <row r="765" ht="54.95" customHeight="1" spans="1:10">
      <c r="A765" s="62"/>
      <c r="B765" s="35" t="s">
        <v>13</v>
      </c>
      <c r="C765" s="35" t="s">
        <v>897</v>
      </c>
      <c r="D765" s="69" t="s">
        <v>898</v>
      </c>
      <c r="E765" s="36"/>
      <c r="F765" s="37"/>
      <c r="G765" s="38"/>
      <c r="H765" s="38"/>
      <c r="I765" s="51"/>
      <c r="J765" s="52"/>
    </row>
    <row r="766" ht="54.95" customHeight="1" spans="1:10">
      <c r="A766" s="62">
        <v>265</v>
      </c>
      <c r="B766" s="22" t="s">
        <v>13</v>
      </c>
      <c r="C766" s="22" t="s">
        <v>900</v>
      </c>
      <c r="D766" s="22" t="s">
        <v>901</v>
      </c>
      <c r="E766" s="27" t="s">
        <v>902</v>
      </c>
      <c r="F766" s="31"/>
      <c r="G766" s="32"/>
      <c r="H766" s="32"/>
      <c r="I766" s="51"/>
      <c r="J766" s="52" t="s">
        <v>41</v>
      </c>
    </row>
    <row r="767" ht="54.95" customHeight="1" spans="1:10">
      <c r="A767" s="62"/>
      <c r="B767" s="26" t="s">
        <v>13</v>
      </c>
      <c r="C767" s="26" t="s">
        <v>900</v>
      </c>
      <c r="D767" s="26" t="s">
        <v>901</v>
      </c>
      <c r="E767" s="27"/>
      <c r="F767" s="33"/>
      <c r="G767" s="34"/>
      <c r="H767" s="34"/>
      <c r="I767" s="51"/>
      <c r="J767" s="52"/>
    </row>
    <row r="768" ht="54.95" customHeight="1" spans="1:10">
      <c r="A768" s="62"/>
      <c r="B768" s="35" t="s">
        <v>13</v>
      </c>
      <c r="C768" s="35" t="s">
        <v>900</v>
      </c>
      <c r="D768" s="35" t="s">
        <v>901</v>
      </c>
      <c r="E768" s="36"/>
      <c r="F768" s="37"/>
      <c r="G768" s="38"/>
      <c r="H768" s="38"/>
      <c r="I768" s="51"/>
      <c r="J768" s="52"/>
    </row>
    <row r="769" ht="54.95" customHeight="1" spans="1:10">
      <c r="A769" s="62">
        <v>266</v>
      </c>
      <c r="B769" s="22" t="s">
        <v>13</v>
      </c>
      <c r="C769" s="22" t="s">
        <v>903</v>
      </c>
      <c r="D769" s="22" t="s">
        <v>904</v>
      </c>
      <c r="E769" s="27" t="s">
        <v>905</v>
      </c>
      <c r="F769" s="31"/>
      <c r="G769" s="32"/>
      <c r="H769" s="32"/>
      <c r="I769" s="51"/>
      <c r="J769" s="52" t="s">
        <v>41</v>
      </c>
    </row>
    <row r="770" ht="54.95" customHeight="1" spans="1:10">
      <c r="A770" s="62"/>
      <c r="B770" s="26" t="s">
        <v>13</v>
      </c>
      <c r="C770" s="26" t="s">
        <v>903</v>
      </c>
      <c r="D770" s="26" t="s">
        <v>904</v>
      </c>
      <c r="E770" s="27"/>
      <c r="F770" s="33"/>
      <c r="G770" s="34"/>
      <c r="H770" s="34"/>
      <c r="I770" s="51"/>
      <c r="J770" s="52"/>
    </row>
    <row r="771" ht="54.95" customHeight="1" spans="1:10">
      <c r="A771" s="62"/>
      <c r="B771" s="35" t="s">
        <v>13</v>
      </c>
      <c r="C771" s="35" t="s">
        <v>903</v>
      </c>
      <c r="D771" s="35" t="s">
        <v>904</v>
      </c>
      <c r="E771" s="36"/>
      <c r="F771" s="37"/>
      <c r="G771" s="38"/>
      <c r="H771" s="38"/>
      <c r="I771" s="51"/>
      <c r="J771" s="52"/>
    </row>
    <row r="772" ht="54.95" customHeight="1" spans="1:10">
      <c r="A772" s="62">
        <v>267</v>
      </c>
      <c r="B772" s="22" t="s">
        <v>13</v>
      </c>
      <c r="C772" s="22" t="s">
        <v>906</v>
      </c>
      <c r="D772" s="22" t="s">
        <v>907</v>
      </c>
      <c r="E772" s="27" t="s">
        <v>908</v>
      </c>
      <c r="F772" s="31"/>
      <c r="G772" s="32"/>
      <c r="H772" s="32"/>
      <c r="I772" s="51"/>
      <c r="J772" s="52" t="s">
        <v>41</v>
      </c>
    </row>
    <row r="773" ht="54.95" customHeight="1" spans="1:10">
      <c r="A773" s="62"/>
      <c r="B773" s="26" t="s">
        <v>13</v>
      </c>
      <c r="C773" s="26" t="s">
        <v>906</v>
      </c>
      <c r="D773" s="26" t="s">
        <v>907</v>
      </c>
      <c r="E773" s="27"/>
      <c r="F773" s="33"/>
      <c r="G773" s="34"/>
      <c r="H773" s="34"/>
      <c r="I773" s="51"/>
      <c r="J773" s="52"/>
    </row>
    <row r="774" ht="54.95" customHeight="1" spans="1:10">
      <c r="A774" s="62"/>
      <c r="B774" s="35" t="s">
        <v>13</v>
      </c>
      <c r="C774" s="35" t="s">
        <v>906</v>
      </c>
      <c r="D774" s="35" t="s">
        <v>907</v>
      </c>
      <c r="E774" s="36"/>
      <c r="F774" s="37"/>
      <c r="G774" s="38"/>
      <c r="H774" s="38"/>
      <c r="I774" s="51"/>
      <c r="J774" s="52"/>
    </row>
    <row r="775" ht="54.95" customHeight="1" spans="1:10">
      <c r="A775" s="62">
        <v>268</v>
      </c>
      <c r="B775" s="22" t="s">
        <v>13</v>
      </c>
      <c r="C775" s="22" t="s">
        <v>909</v>
      </c>
      <c r="D775" s="22" t="s">
        <v>910</v>
      </c>
      <c r="E775" s="27" t="s">
        <v>911</v>
      </c>
      <c r="F775" s="31"/>
      <c r="G775" s="32"/>
      <c r="H775" s="32"/>
      <c r="I775" s="51"/>
      <c r="J775" s="52" t="s">
        <v>41</v>
      </c>
    </row>
    <row r="776" ht="54.95" customHeight="1" spans="1:10">
      <c r="A776" s="62"/>
      <c r="B776" s="26" t="s">
        <v>13</v>
      </c>
      <c r="C776" s="26" t="s">
        <v>909</v>
      </c>
      <c r="D776" s="26" t="s">
        <v>910</v>
      </c>
      <c r="E776" s="27"/>
      <c r="F776" s="33"/>
      <c r="G776" s="34"/>
      <c r="H776" s="34"/>
      <c r="I776" s="51"/>
      <c r="J776" s="52"/>
    </row>
    <row r="777" ht="54.95" customHeight="1" spans="1:10">
      <c r="A777" s="62"/>
      <c r="B777" s="35" t="s">
        <v>13</v>
      </c>
      <c r="C777" s="35" t="s">
        <v>909</v>
      </c>
      <c r="D777" s="35" t="s">
        <v>910</v>
      </c>
      <c r="E777" s="36"/>
      <c r="F777" s="37"/>
      <c r="G777" s="38"/>
      <c r="H777" s="38"/>
      <c r="I777" s="51"/>
      <c r="J777" s="52"/>
    </row>
    <row r="778" ht="54.95" customHeight="1" spans="1:10">
      <c r="A778" s="62">
        <v>269</v>
      </c>
      <c r="B778" s="22" t="s">
        <v>13</v>
      </c>
      <c r="C778" s="22" t="s">
        <v>912</v>
      </c>
      <c r="D778" s="22" t="s">
        <v>913</v>
      </c>
      <c r="E778" s="27" t="s">
        <v>914</v>
      </c>
      <c r="F778" s="31"/>
      <c r="G778" s="32"/>
      <c r="H778" s="32"/>
      <c r="I778" s="51"/>
      <c r="J778" s="52" t="s">
        <v>41</v>
      </c>
    </row>
    <row r="779" ht="54.95" customHeight="1" spans="1:10">
      <c r="A779" s="62"/>
      <c r="B779" s="26" t="s">
        <v>13</v>
      </c>
      <c r="C779" s="26" t="s">
        <v>912</v>
      </c>
      <c r="D779" s="26" t="s">
        <v>913</v>
      </c>
      <c r="E779" s="27"/>
      <c r="F779" s="33"/>
      <c r="G779" s="34"/>
      <c r="H779" s="34"/>
      <c r="I779" s="51"/>
      <c r="J779" s="52"/>
    </row>
    <row r="780" ht="54.95" customHeight="1" spans="1:10">
      <c r="A780" s="62"/>
      <c r="B780" s="35" t="s">
        <v>13</v>
      </c>
      <c r="C780" s="35" t="s">
        <v>912</v>
      </c>
      <c r="D780" s="35" t="s">
        <v>913</v>
      </c>
      <c r="E780" s="36"/>
      <c r="F780" s="37"/>
      <c r="G780" s="38"/>
      <c r="H780" s="38"/>
      <c r="I780" s="51"/>
      <c r="J780" s="52"/>
    </row>
    <row r="781" ht="54.95" customHeight="1" spans="1:10">
      <c r="A781" s="62">
        <v>270</v>
      </c>
      <c r="B781" s="22" t="s">
        <v>13</v>
      </c>
      <c r="C781" s="22" t="s">
        <v>915</v>
      </c>
      <c r="D781" s="22" t="s">
        <v>916</v>
      </c>
      <c r="E781" s="27" t="s">
        <v>917</v>
      </c>
      <c r="F781" s="31"/>
      <c r="G781" s="32"/>
      <c r="H781" s="32"/>
      <c r="I781" s="51"/>
      <c r="J781" s="52" t="s">
        <v>41</v>
      </c>
    </row>
    <row r="782" ht="54.95" customHeight="1" spans="1:10">
      <c r="A782" s="62"/>
      <c r="B782" s="26" t="s">
        <v>13</v>
      </c>
      <c r="C782" s="26" t="s">
        <v>915</v>
      </c>
      <c r="D782" s="26" t="s">
        <v>916</v>
      </c>
      <c r="E782" s="27"/>
      <c r="F782" s="33"/>
      <c r="G782" s="34"/>
      <c r="H782" s="34"/>
      <c r="I782" s="51"/>
      <c r="J782" s="52"/>
    </row>
    <row r="783" ht="54.95" customHeight="1" spans="1:10">
      <c r="A783" s="62"/>
      <c r="B783" s="35" t="s">
        <v>13</v>
      </c>
      <c r="C783" s="35" t="s">
        <v>915</v>
      </c>
      <c r="D783" s="35" t="s">
        <v>916</v>
      </c>
      <c r="E783" s="36"/>
      <c r="F783" s="37"/>
      <c r="G783" s="38"/>
      <c r="H783" s="38"/>
      <c r="I783" s="51"/>
      <c r="J783" s="52"/>
    </row>
    <row r="784" ht="54.95" customHeight="1" spans="1:10">
      <c r="A784" s="62">
        <v>271</v>
      </c>
      <c r="B784" s="22" t="s">
        <v>13</v>
      </c>
      <c r="C784" s="22" t="s">
        <v>918</v>
      </c>
      <c r="D784" s="22" t="s">
        <v>919</v>
      </c>
      <c r="E784" s="27" t="s">
        <v>920</v>
      </c>
      <c r="F784" s="31"/>
      <c r="G784" s="32"/>
      <c r="H784" s="32"/>
      <c r="I784" s="51"/>
      <c r="J784" s="52" t="s">
        <v>41</v>
      </c>
    </row>
    <row r="785" ht="54.95" customHeight="1" spans="1:10">
      <c r="A785" s="62"/>
      <c r="B785" s="26" t="s">
        <v>13</v>
      </c>
      <c r="C785" s="26" t="s">
        <v>918</v>
      </c>
      <c r="D785" s="26" t="s">
        <v>919</v>
      </c>
      <c r="E785" s="27"/>
      <c r="F785" s="33"/>
      <c r="G785" s="34"/>
      <c r="H785" s="34"/>
      <c r="I785" s="51"/>
      <c r="J785" s="52"/>
    </row>
    <row r="786" ht="54.95" customHeight="1" spans="1:10">
      <c r="A786" s="62"/>
      <c r="B786" s="35" t="s">
        <v>13</v>
      </c>
      <c r="C786" s="35" t="s">
        <v>918</v>
      </c>
      <c r="D786" s="35" t="s">
        <v>919</v>
      </c>
      <c r="E786" s="36"/>
      <c r="F786" s="37"/>
      <c r="G786" s="38"/>
      <c r="H786" s="38"/>
      <c r="I786" s="51"/>
      <c r="J786" s="52"/>
    </row>
    <row r="787" ht="54.95" customHeight="1" spans="1:10">
      <c r="A787" s="62">
        <v>272</v>
      </c>
      <c r="B787" s="22" t="s">
        <v>13</v>
      </c>
      <c r="C787" s="22" t="s">
        <v>921</v>
      </c>
      <c r="D787" s="22" t="s">
        <v>922</v>
      </c>
      <c r="E787" s="27" t="s">
        <v>923</v>
      </c>
      <c r="F787" s="31"/>
      <c r="G787" s="32"/>
      <c r="H787" s="32"/>
      <c r="I787" s="51"/>
      <c r="J787" s="52" t="s">
        <v>41</v>
      </c>
    </row>
    <row r="788" ht="54.95" customHeight="1" spans="1:10">
      <c r="A788" s="62"/>
      <c r="B788" s="26" t="s">
        <v>13</v>
      </c>
      <c r="C788" s="26" t="s">
        <v>921</v>
      </c>
      <c r="D788" s="26" t="s">
        <v>922</v>
      </c>
      <c r="E788" s="27"/>
      <c r="F788" s="33"/>
      <c r="G788" s="34"/>
      <c r="H788" s="34"/>
      <c r="I788" s="51"/>
      <c r="J788" s="52"/>
    </row>
    <row r="789" ht="54.95" customHeight="1" spans="1:10">
      <c r="A789" s="62"/>
      <c r="B789" s="35" t="s">
        <v>13</v>
      </c>
      <c r="C789" s="35" t="s">
        <v>921</v>
      </c>
      <c r="D789" s="35" t="s">
        <v>922</v>
      </c>
      <c r="E789" s="36"/>
      <c r="F789" s="37"/>
      <c r="G789" s="38"/>
      <c r="H789" s="38"/>
      <c r="I789" s="51"/>
      <c r="J789" s="52"/>
    </row>
    <row r="790" ht="54.95" customHeight="1" spans="1:10">
      <c r="A790" s="62">
        <v>273</v>
      </c>
      <c r="B790" s="22" t="s">
        <v>13</v>
      </c>
      <c r="C790" s="22" t="s">
        <v>924</v>
      </c>
      <c r="D790" s="22" t="s">
        <v>925</v>
      </c>
      <c r="E790" s="27" t="s">
        <v>926</v>
      </c>
      <c r="F790" s="31"/>
      <c r="G790" s="32"/>
      <c r="H790" s="32"/>
      <c r="I790" s="51"/>
      <c r="J790" s="52" t="s">
        <v>41</v>
      </c>
    </row>
    <row r="791" ht="54.95" customHeight="1" spans="1:10">
      <c r="A791" s="62"/>
      <c r="B791" s="26" t="s">
        <v>13</v>
      </c>
      <c r="C791" s="26" t="s">
        <v>924</v>
      </c>
      <c r="D791" s="26" t="s">
        <v>925</v>
      </c>
      <c r="E791" s="27"/>
      <c r="F791" s="33"/>
      <c r="G791" s="34"/>
      <c r="H791" s="34"/>
      <c r="I791" s="51"/>
      <c r="J791" s="52"/>
    </row>
    <row r="792" ht="54.95" customHeight="1" spans="1:10">
      <c r="A792" s="62"/>
      <c r="B792" s="35" t="s">
        <v>13</v>
      </c>
      <c r="C792" s="35" t="s">
        <v>924</v>
      </c>
      <c r="D792" s="35" t="s">
        <v>925</v>
      </c>
      <c r="E792" s="36"/>
      <c r="F792" s="37"/>
      <c r="G792" s="38"/>
      <c r="H792" s="38"/>
      <c r="I792" s="51"/>
      <c r="J792" s="52"/>
    </row>
    <row r="793" ht="54.95" customHeight="1" spans="1:10">
      <c r="A793" s="62">
        <v>274</v>
      </c>
      <c r="B793" s="22" t="s">
        <v>13</v>
      </c>
      <c r="C793" s="22" t="s">
        <v>927</v>
      </c>
      <c r="D793" s="22" t="s">
        <v>928</v>
      </c>
      <c r="E793" s="27" t="s">
        <v>929</v>
      </c>
      <c r="F793" s="31"/>
      <c r="G793" s="32"/>
      <c r="H793" s="32"/>
      <c r="I793" s="51"/>
      <c r="J793" s="52" t="s">
        <v>41</v>
      </c>
    </row>
    <row r="794" ht="54.95" customHeight="1" spans="1:10">
      <c r="A794" s="62"/>
      <c r="B794" s="26" t="s">
        <v>13</v>
      </c>
      <c r="C794" s="26" t="s">
        <v>927</v>
      </c>
      <c r="D794" s="68" t="s">
        <v>928</v>
      </c>
      <c r="E794" s="27"/>
      <c r="F794" s="33"/>
      <c r="G794" s="34"/>
      <c r="H794" s="34"/>
      <c r="I794" s="51"/>
      <c r="J794" s="52"/>
    </row>
    <row r="795" ht="54.95" customHeight="1" spans="1:10">
      <c r="A795" s="62"/>
      <c r="B795" s="35" t="s">
        <v>13</v>
      </c>
      <c r="C795" s="35" t="s">
        <v>927</v>
      </c>
      <c r="D795" s="69" t="s">
        <v>928</v>
      </c>
      <c r="E795" s="36"/>
      <c r="F795" s="37"/>
      <c r="G795" s="38"/>
      <c r="H795" s="38"/>
      <c r="I795" s="51"/>
      <c r="J795" s="52"/>
    </row>
    <row r="796" ht="54.95" customHeight="1" spans="1:10">
      <c r="A796" s="62">
        <v>275</v>
      </c>
      <c r="B796" s="22" t="s">
        <v>13</v>
      </c>
      <c r="C796" s="22" t="s">
        <v>930</v>
      </c>
      <c r="D796" s="22" t="s">
        <v>931</v>
      </c>
      <c r="E796" s="27" t="s">
        <v>932</v>
      </c>
      <c r="F796" s="31"/>
      <c r="G796" s="32"/>
      <c r="H796" s="32"/>
      <c r="I796" s="51"/>
      <c r="J796" s="52" t="s">
        <v>41</v>
      </c>
    </row>
    <row r="797" ht="54.95" customHeight="1" spans="1:10">
      <c r="A797" s="62"/>
      <c r="B797" s="26" t="s">
        <v>13</v>
      </c>
      <c r="C797" s="26" t="s">
        <v>930</v>
      </c>
      <c r="D797" s="26" t="s">
        <v>931</v>
      </c>
      <c r="E797" s="27"/>
      <c r="F797" s="33"/>
      <c r="G797" s="34"/>
      <c r="H797" s="34"/>
      <c r="I797" s="51"/>
      <c r="J797" s="52"/>
    </row>
    <row r="798" ht="54.95" customHeight="1" spans="1:10">
      <c r="A798" s="62"/>
      <c r="B798" s="35" t="s">
        <v>13</v>
      </c>
      <c r="C798" s="35" t="s">
        <v>930</v>
      </c>
      <c r="D798" s="35" t="s">
        <v>931</v>
      </c>
      <c r="E798" s="36"/>
      <c r="F798" s="37"/>
      <c r="G798" s="38"/>
      <c r="H798" s="38"/>
      <c r="I798" s="51"/>
      <c r="J798" s="52"/>
    </row>
    <row r="799" ht="54.95" customHeight="1" spans="1:10">
      <c r="A799" s="62">
        <v>276</v>
      </c>
      <c r="B799" s="22" t="s">
        <v>13</v>
      </c>
      <c r="C799" s="22" t="s">
        <v>933</v>
      </c>
      <c r="D799" s="22" t="s">
        <v>934</v>
      </c>
      <c r="E799" s="27" t="s">
        <v>935</v>
      </c>
      <c r="F799" s="31"/>
      <c r="G799" s="32"/>
      <c r="H799" s="32"/>
      <c r="I799" s="51"/>
      <c r="J799" s="52" t="s">
        <v>41</v>
      </c>
    </row>
    <row r="800" ht="54.95" customHeight="1" spans="1:10">
      <c r="A800" s="62"/>
      <c r="B800" s="26" t="s">
        <v>13</v>
      </c>
      <c r="C800" s="26" t="s">
        <v>933</v>
      </c>
      <c r="D800" s="26" t="s">
        <v>934</v>
      </c>
      <c r="E800" s="27"/>
      <c r="F800" s="33"/>
      <c r="G800" s="34"/>
      <c r="H800" s="34"/>
      <c r="I800" s="51"/>
      <c r="J800" s="52"/>
    </row>
    <row r="801" ht="54.95" customHeight="1" spans="1:10">
      <c r="A801" s="62"/>
      <c r="B801" s="35" t="s">
        <v>13</v>
      </c>
      <c r="C801" s="35" t="s">
        <v>933</v>
      </c>
      <c r="D801" s="35" t="s">
        <v>934</v>
      </c>
      <c r="E801" s="36"/>
      <c r="F801" s="37"/>
      <c r="G801" s="38"/>
      <c r="H801" s="38"/>
      <c r="I801" s="51"/>
      <c r="J801" s="52"/>
    </row>
    <row r="802" ht="54.95" customHeight="1" spans="1:10">
      <c r="A802" s="62">
        <v>277</v>
      </c>
      <c r="B802" s="22" t="s">
        <v>13</v>
      </c>
      <c r="C802" s="22" t="s">
        <v>936</v>
      </c>
      <c r="D802" s="22" t="s">
        <v>937</v>
      </c>
      <c r="E802" s="27" t="s">
        <v>938</v>
      </c>
      <c r="F802" s="31"/>
      <c r="G802" s="32"/>
      <c r="H802" s="32"/>
      <c r="I802" s="51"/>
      <c r="J802" s="52" t="s">
        <v>41</v>
      </c>
    </row>
    <row r="803" ht="54.95" customHeight="1" spans="1:10">
      <c r="A803" s="62"/>
      <c r="B803" s="26" t="s">
        <v>13</v>
      </c>
      <c r="C803" s="26" t="s">
        <v>936</v>
      </c>
      <c r="D803" s="26" t="s">
        <v>937</v>
      </c>
      <c r="E803" s="27"/>
      <c r="F803" s="33"/>
      <c r="G803" s="34"/>
      <c r="H803" s="34"/>
      <c r="I803" s="51"/>
      <c r="J803" s="52"/>
    </row>
    <row r="804" ht="54.95" customHeight="1" spans="1:10">
      <c r="A804" s="62"/>
      <c r="B804" s="35" t="s">
        <v>13</v>
      </c>
      <c r="C804" s="35" t="s">
        <v>936</v>
      </c>
      <c r="D804" s="35" t="s">
        <v>937</v>
      </c>
      <c r="E804" s="36"/>
      <c r="F804" s="37"/>
      <c r="G804" s="38"/>
      <c r="H804" s="38"/>
      <c r="I804" s="51"/>
      <c r="J804" s="52"/>
    </row>
    <row r="805" ht="54.95" customHeight="1" spans="1:10">
      <c r="A805" s="62">
        <v>278</v>
      </c>
      <c r="B805" s="22" t="s">
        <v>13</v>
      </c>
      <c r="C805" s="22" t="s">
        <v>939</v>
      </c>
      <c r="D805" s="22" t="s">
        <v>940</v>
      </c>
      <c r="E805" s="27" t="s">
        <v>941</v>
      </c>
      <c r="F805" s="31"/>
      <c r="G805" s="32"/>
      <c r="H805" s="32"/>
      <c r="I805" s="51"/>
      <c r="J805" s="52" t="s">
        <v>41</v>
      </c>
    </row>
    <row r="806" ht="54.95" customHeight="1" spans="1:10">
      <c r="A806" s="62"/>
      <c r="B806" s="26" t="s">
        <v>13</v>
      </c>
      <c r="C806" s="26" t="s">
        <v>939</v>
      </c>
      <c r="D806" s="26" t="s">
        <v>940</v>
      </c>
      <c r="E806" s="27"/>
      <c r="F806" s="33"/>
      <c r="G806" s="34"/>
      <c r="H806" s="34"/>
      <c r="I806" s="51"/>
      <c r="J806" s="52"/>
    </row>
    <row r="807" ht="54.95" customHeight="1" spans="1:10">
      <c r="A807" s="62"/>
      <c r="B807" s="35" t="s">
        <v>13</v>
      </c>
      <c r="C807" s="35" t="s">
        <v>939</v>
      </c>
      <c r="D807" s="35" t="s">
        <v>940</v>
      </c>
      <c r="E807" s="36"/>
      <c r="F807" s="37"/>
      <c r="G807" s="38"/>
      <c r="H807" s="38"/>
      <c r="I807" s="51"/>
      <c r="J807" s="52"/>
    </row>
    <row r="808" ht="54.95" customHeight="1" spans="1:10">
      <c r="A808" s="62">
        <v>279</v>
      </c>
      <c r="B808" s="22" t="s">
        <v>13</v>
      </c>
      <c r="C808" s="22" t="s">
        <v>942</v>
      </c>
      <c r="D808" s="22" t="s">
        <v>943</v>
      </c>
      <c r="E808" s="27" t="s">
        <v>944</v>
      </c>
      <c r="F808" s="31"/>
      <c r="G808" s="32"/>
      <c r="H808" s="32"/>
      <c r="I808" s="51"/>
      <c r="J808" s="52" t="s">
        <v>41</v>
      </c>
    </row>
    <row r="809" ht="54.95" customHeight="1" spans="1:10">
      <c r="A809" s="62"/>
      <c r="B809" s="26" t="s">
        <v>13</v>
      </c>
      <c r="C809" s="26" t="s">
        <v>942</v>
      </c>
      <c r="D809" s="26" t="s">
        <v>943</v>
      </c>
      <c r="E809" s="27"/>
      <c r="F809" s="33"/>
      <c r="G809" s="34"/>
      <c r="H809" s="34"/>
      <c r="I809" s="51"/>
      <c r="J809" s="52"/>
    </row>
    <row r="810" ht="54.95" customHeight="1" spans="1:10">
      <c r="A810" s="62"/>
      <c r="B810" s="35" t="s">
        <v>13</v>
      </c>
      <c r="C810" s="35" t="s">
        <v>942</v>
      </c>
      <c r="D810" s="35" t="s">
        <v>943</v>
      </c>
      <c r="E810" s="36"/>
      <c r="F810" s="37"/>
      <c r="G810" s="38"/>
      <c r="H810" s="38"/>
      <c r="I810" s="51"/>
      <c r="J810" s="52"/>
    </row>
    <row r="811" ht="54.95" customHeight="1" spans="1:10">
      <c r="A811" s="62">
        <v>280</v>
      </c>
      <c r="B811" s="22" t="s">
        <v>13</v>
      </c>
      <c r="C811" s="22" t="s">
        <v>945</v>
      </c>
      <c r="D811" s="22" t="s">
        <v>946</v>
      </c>
      <c r="E811" s="27" t="s">
        <v>947</v>
      </c>
      <c r="F811" s="31"/>
      <c r="G811" s="32"/>
      <c r="H811" s="32"/>
      <c r="I811" s="51"/>
      <c r="J811" s="52" t="s">
        <v>41</v>
      </c>
    </row>
    <row r="812" ht="54.95" customHeight="1" spans="1:10">
      <c r="A812" s="62"/>
      <c r="B812" s="26" t="s">
        <v>13</v>
      </c>
      <c r="C812" s="26" t="s">
        <v>945</v>
      </c>
      <c r="D812" s="26" t="s">
        <v>946</v>
      </c>
      <c r="E812" s="27"/>
      <c r="F812" s="33"/>
      <c r="G812" s="34"/>
      <c r="H812" s="34"/>
      <c r="I812" s="51"/>
      <c r="J812" s="52"/>
    </row>
    <row r="813" ht="54.95" customHeight="1" spans="1:10">
      <c r="A813" s="62"/>
      <c r="B813" s="35" t="s">
        <v>13</v>
      </c>
      <c r="C813" s="35" t="s">
        <v>945</v>
      </c>
      <c r="D813" s="35" t="s">
        <v>946</v>
      </c>
      <c r="E813" s="36"/>
      <c r="F813" s="37"/>
      <c r="G813" s="38"/>
      <c r="H813" s="38"/>
      <c r="I813" s="51"/>
      <c r="J813" s="52"/>
    </row>
    <row r="814" ht="54.95" customHeight="1" spans="1:10">
      <c r="A814" s="62">
        <v>281</v>
      </c>
      <c r="B814" s="22" t="s">
        <v>13</v>
      </c>
      <c r="C814" s="22" t="s">
        <v>948</v>
      </c>
      <c r="D814" s="22" t="s">
        <v>949</v>
      </c>
      <c r="E814" s="27" t="s">
        <v>950</v>
      </c>
      <c r="F814" s="31"/>
      <c r="G814" s="32"/>
      <c r="H814" s="32"/>
      <c r="I814" s="51"/>
      <c r="J814" s="52" t="s">
        <v>41</v>
      </c>
    </row>
    <row r="815" ht="54.95" customHeight="1" spans="1:10">
      <c r="A815" s="62"/>
      <c r="B815" s="26" t="s">
        <v>13</v>
      </c>
      <c r="C815" s="26" t="s">
        <v>948</v>
      </c>
      <c r="D815" s="26" t="s">
        <v>949</v>
      </c>
      <c r="E815" s="27"/>
      <c r="F815" s="33"/>
      <c r="G815" s="34"/>
      <c r="H815" s="34"/>
      <c r="I815" s="51"/>
      <c r="J815" s="52"/>
    </row>
    <row r="816" ht="54.95" customHeight="1" spans="1:10">
      <c r="A816" s="62"/>
      <c r="B816" s="35" t="s">
        <v>13</v>
      </c>
      <c r="C816" s="35" t="s">
        <v>948</v>
      </c>
      <c r="D816" s="35" t="s">
        <v>949</v>
      </c>
      <c r="E816" s="36"/>
      <c r="F816" s="37"/>
      <c r="G816" s="38"/>
      <c r="H816" s="38"/>
      <c r="I816" s="51"/>
      <c r="J816" s="52"/>
    </row>
    <row r="817" ht="54.95" customHeight="1" spans="1:10">
      <c r="A817" s="62">
        <v>282</v>
      </c>
      <c r="B817" s="22" t="s">
        <v>13</v>
      </c>
      <c r="C817" s="22" t="s">
        <v>951</v>
      </c>
      <c r="D817" s="22" t="s">
        <v>952</v>
      </c>
      <c r="E817" s="27" t="s">
        <v>953</v>
      </c>
      <c r="F817" s="31"/>
      <c r="G817" s="32"/>
      <c r="H817" s="32"/>
      <c r="I817" s="51"/>
      <c r="J817" s="52" t="s">
        <v>41</v>
      </c>
    </row>
    <row r="818" ht="54.95" customHeight="1" spans="1:10">
      <c r="A818" s="62"/>
      <c r="B818" s="26" t="s">
        <v>13</v>
      </c>
      <c r="C818" s="26" t="s">
        <v>951</v>
      </c>
      <c r="D818" s="26" t="s">
        <v>952</v>
      </c>
      <c r="E818" s="27"/>
      <c r="F818" s="33"/>
      <c r="G818" s="34"/>
      <c r="H818" s="34"/>
      <c r="I818" s="51"/>
      <c r="J818" s="52"/>
    </row>
    <row r="819" ht="54.95" customHeight="1" spans="1:10">
      <c r="A819" s="62"/>
      <c r="B819" s="35" t="s">
        <v>13</v>
      </c>
      <c r="C819" s="35" t="s">
        <v>951</v>
      </c>
      <c r="D819" s="35" t="s">
        <v>952</v>
      </c>
      <c r="E819" s="36"/>
      <c r="F819" s="37"/>
      <c r="G819" s="38"/>
      <c r="H819" s="38"/>
      <c r="I819" s="51"/>
      <c r="J819" s="52"/>
    </row>
    <row r="820" ht="54.95" customHeight="1" spans="1:10">
      <c r="A820" s="62">
        <v>283</v>
      </c>
      <c r="B820" s="22" t="s">
        <v>13</v>
      </c>
      <c r="C820" s="22" t="s">
        <v>954</v>
      </c>
      <c r="D820" s="22" t="s">
        <v>955</v>
      </c>
      <c r="E820" s="27" t="s">
        <v>956</v>
      </c>
      <c r="F820" s="31"/>
      <c r="G820" s="32"/>
      <c r="H820" s="32"/>
      <c r="I820" s="51"/>
      <c r="J820" s="52" t="s">
        <v>41</v>
      </c>
    </row>
    <row r="821" ht="54.95" customHeight="1" spans="1:10">
      <c r="A821" s="62"/>
      <c r="B821" s="26" t="s">
        <v>13</v>
      </c>
      <c r="C821" s="26" t="s">
        <v>954</v>
      </c>
      <c r="D821" s="26" t="s">
        <v>955</v>
      </c>
      <c r="E821" s="27"/>
      <c r="F821" s="33"/>
      <c r="G821" s="34"/>
      <c r="H821" s="34"/>
      <c r="I821" s="51"/>
      <c r="J821" s="52"/>
    </row>
    <row r="822" ht="54.95" customHeight="1" spans="1:10">
      <c r="A822" s="62"/>
      <c r="B822" s="35" t="s">
        <v>13</v>
      </c>
      <c r="C822" s="35" t="s">
        <v>954</v>
      </c>
      <c r="D822" s="35" t="s">
        <v>955</v>
      </c>
      <c r="E822" s="36"/>
      <c r="F822" s="37"/>
      <c r="G822" s="38"/>
      <c r="H822" s="38"/>
      <c r="I822" s="51"/>
      <c r="J822" s="52"/>
    </row>
    <row r="823" ht="54.95" customHeight="1" spans="1:10">
      <c r="A823" s="62">
        <v>284</v>
      </c>
      <c r="B823" s="22" t="s">
        <v>13</v>
      </c>
      <c r="C823" s="22" t="s">
        <v>957</v>
      </c>
      <c r="D823" s="22" t="s">
        <v>958</v>
      </c>
      <c r="E823" s="27" t="s">
        <v>959</v>
      </c>
      <c r="F823" s="31"/>
      <c r="G823" s="32"/>
      <c r="H823" s="32"/>
      <c r="I823" s="51"/>
      <c r="J823" s="52" t="s">
        <v>41</v>
      </c>
    </row>
    <row r="824" ht="54.95" customHeight="1" spans="1:10">
      <c r="A824" s="62"/>
      <c r="B824" s="26" t="s">
        <v>13</v>
      </c>
      <c r="C824" s="26" t="s">
        <v>957</v>
      </c>
      <c r="D824" s="26" t="s">
        <v>958</v>
      </c>
      <c r="E824" s="27"/>
      <c r="F824" s="33"/>
      <c r="G824" s="34"/>
      <c r="H824" s="34"/>
      <c r="I824" s="51"/>
      <c r="J824" s="52"/>
    </row>
    <row r="825" ht="54.95" customHeight="1" spans="1:10">
      <c r="A825" s="62"/>
      <c r="B825" s="35" t="s">
        <v>13</v>
      </c>
      <c r="C825" s="35" t="s">
        <v>957</v>
      </c>
      <c r="D825" s="35" t="s">
        <v>958</v>
      </c>
      <c r="E825" s="36"/>
      <c r="F825" s="37"/>
      <c r="G825" s="38"/>
      <c r="H825" s="38"/>
      <c r="I825" s="51"/>
      <c r="J825" s="52"/>
    </row>
    <row r="826" ht="54.95" customHeight="1" spans="1:10">
      <c r="A826" s="62">
        <v>285</v>
      </c>
      <c r="B826" s="22" t="s">
        <v>13</v>
      </c>
      <c r="C826" s="22" t="s">
        <v>960</v>
      </c>
      <c r="D826" s="22" t="s">
        <v>961</v>
      </c>
      <c r="E826" s="27" t="s">
        <v>962</v>
      </c>
      <c r="F826" s="31"/>
      <c r="G826" s="32"/>
      <c r="H826" s="32"/>
      <c r="I826" s="51"/>
      <c r="J826" s="52" t="s">
        <v>41</v>
      </c>
    </row>
    <row r="827" ht="54.95" customHeight="1" spans="1:10">
      <c r="A827" s="62"/>
      <c r="B827" s="26" t="s">
        <v>13</v>
      </c>
      <c r="C827" s="26" t="s">
        <v>960</v>
      </c>
      <c r="D827" s="26" t="s">
        <v>961</v>
      </c>
      <c r="E827" s="27"/>
      <c r="F827" s="33"/>
      <c r="G827" s="34"/>
      <c r="H827" s="34"/>
      <c r="I827" s="51"/>
      <c r="J827" s="52"/>
    </row>
    <row r="828" ht="54.95" customHeight="1" spans="1:10">
      <c r="A828" s="62"/>
      <c r="B828" s="35" t="s">
        <v>13</v>
      </c>
      <c r="C828" s="35" t="s">
        <v>960</v>
      </c>
      <c r="D828" s="35" t="s">
        <v>961</v>
      </c>
      <c r="E828" s="36"/>
      <c r="F828" s="37"/>
      <c r="G828" s="38"/>
      <c r="H828" s="38"/>
      <c r="I828" s="51"/>
      <c r="J828" s="52"/>
    </row>
    <row r="829" ht="54.95" customHeight="1" spans="1:10">
      <c r="A829" s="62">
        <v>286</v>
      </c>
      <c r="B829" s="22" t="s">
        <v>13</v>
      </c>
      <c r="C829" s="22" t="s">
        <v>963</v>
      </c>
      <c r="D829" s="22" t="s">
        <v>964</v>
      </c>
      <c r="E829" s="27" t="s">
        <v>965</v>
      </c>
      <c r="F829" s="31"/>
      <c r="G829" s="32"/>
      <c r="H829" s="32"/>
      <c r="I829" s="51"/>
      <c r="J829" s="52" t="s">
        <v>41</v>
      </c>
    </row>
    <row r="830" ht="54.95" customHeight="1" spans="1:10">
      <c r="A830" s="62"/>
      <c r="B830" s="26" t="s">
        <v>13</v>
      </c>
      <c r="C830" s="26" t="s">
        <v>963</v>
      </c>
      <c r="D830" s="26" t="s">
        <v>964</v>
      </c>
      <c r="E830" s="27"/>
      <c r="F830" s="33"/>
      <c r="G830" s="34"/>
      <c r="H830" s="34"/>
      <c r="I830" s="51"/>
      <c r="J830" s="52"/>
    </row>
    <row r="831" ht="54.95" customHeight="1" spans="1:10">
      <c r="A831" s="62"/>
      <c r="B831" s="35" t="s">
        <v>13</v>
      </c>
      <c r="C831" s="35" t="s">
        <v>963</v>
      </c>
      <c r="D831" s="35" t="s">
        <v>964</v>
      </c>
      <c r="E831" s="36"/>
      <c r="F831" s="37"/>
      <c r="G831" s="38"/>
      <c r="H831" s="38"/>
      <c r="I831" s="51"/>
      <c r="J831" s="52"/>
    </row>
    <row r="832" ht="54.95" customHeight="1" spans="1:10">
      <c r="A832" s="62">
        <v>287</v>
      </c>
      <c r="B832" s="22" t="s">
        <v>13</v>
      </c>
      <c r="C832" s="22" t="s">
        <v>966</v>
      </c>
      <c r="D832" s="22" t="s">
        <v>967</v>
      </c>
      <c r="E832" s="27" t="s">
        <v>968</v>
      </c>
      <c r="F832" s="31"/>
      <c r="G832" s="32"/>
      <c r="H832" s="32"/>
      <c r="I832" s="51"/>
      <c r="J832" s="52" t="s">
        <v>41</v>
      </c>
    </row>
    <row r="833" ht="54.95" customHeight="1" spans="1:10">
      <c r="A833" s="62"/>
      <c r="B833" s="26" t="s">
        <v>13</v>
      </c>
      <c r="C833" s="26" t="s">
        <v>966</v>
      </c>
      <c r="D833" s="26" t="s">
        <v>967</v>
      </c>
      <c r="E833" s="27"/>
      <c r="F833" s="33"/>
      <c r="G833" s="34"/>
      <c r="H833" s="34"/>
      <c r="I833" s="51"/>
      <c r="J833" s="52"/>
    </row>
    <row r="834" ht="54.95" customHeight="1" spans="1:10">
      <c r="A834" s="62"/>
      <c r="B834" s="35" t="s">
        <v>13</v>
      </c>
      <c r="C834" s="35" t="s">
        <v>966</v>
      </c>
      <c r="D834" s="35" t="s">
        <v>967</v>
      </c>
      <c r="E834" s="36"/>
      <c r="F834" s="37"/>
      <c r="G834" s="38"/>
      <c r="H834" s="38"/>
      <c r="I834" s="51"/>
      <c r="J834" s="52"/>
    </row>
    <row r="835" ht="54.95" customHeight="1" spans="1:10">
      <c r="A835" s="62">
        <v>288</v>
      </c>
      <c r="B835" s="22" t="s">
        <v>13</v>
      </c>
      <c r="C835" s="22" t="s">
        <v>969</v>
      </c>
      <c r="D835" s="22" t="s">
        <v>970</v>
      </c>
      <c r="E835" s="27" t="s">
        <v>971</v>
      </c>
      <c r="F835" s="31"/>
      <c r="G835" s="32"/>
      <c r="H835" s="32"/>
      <c r="I835" s="51"/>
      <c r="J835" s="52" t="s">
        <v>41</v>
      </c>
    </row>
    <row r="836" ht="54.95" customHeight="1" spans="1:10">
      <c r="A836" s="62"/>
      <c r="B836" s="26" t="s">
        <v>13</v>
      </c>
      <c r="C836" s="26" t="s">
        <v>969</v>
      </c>
      <c r="D836" s="26" t="s">
        <v>970</v>
      </c>
      <c r="E836" s="27"/>
      <c r="F836" s="33"/>
      <c r="G836" s="34"/>
      <c r="H836" s="34"/>
      <c r="I836" s="51"/>
      <c r="J836" s="52"/>
    </row>
    <row r="837" ht="54.95" customHeight="1" spans="1:10">
      <c r="A837" s="62"/>
      <c r="B837" s="35" t="s">
        <v>13</v>
      </c>
      <c r="C837" s="35" t="s">
        <v>969</v>
      </c>
      <c r="D837" s="35" t="s">
        <v>970</v>
      </c>
      <c r="E837" s="36"/>
      <c r="F837" s="37"/>
      <c r="G837" s="38"/>
      <c r="H837" s="38"/>
      <c r="I837" s="51"/>
      <c r="J837" s="52"/>
    </row>
    <row r="838" ht="54.95" customHeight="1" spans="1:10">
      <c r="A838" s="62">
        <v>289</v>
      </c>
      <c r="B838" s="22" t="s">
        <v>13</v>
      </c>
      <c r="C838" s="22" t="s">
        <v>972</v>
      </c>
      <c r="D838" s="22" t="s">
        <v>973</v>
      </c>
      <c r="E838" s="27" t="s">
        <v>974</v>
      </c>
      <c r="F838" s="31"/>
      <c r="G838" s="32"/>
      <c r="H838" s="32"/>
      <c r="I838" s="51"/>
      <c r="J838" s="52" t="s">
        <v>41</v>
      </c>
    </row>
    <row r="839" ht="54.95" customHeight="1" spans="1:10">
      <c r="A839" s="62"/>
      <c r="B839" s="26" t="s">
        <v>13</v>
      </c>
      <c r="C839" s="26" t="s">
        <v>972</v>
      </c>
      <c r="D839" s="26" t="s">
        <v>973</v>
      </c>
      <c r="E839" s="27"/>
      <c r="F839" s="33"/>
      <c r="G839" s="34"/>
      <c r="H839" s="34"/>
      <c r="I839" s="51"/>
      <c r="J839" s="52"/>
    </row>
    <row r="840" ht="54.95" customHeight="1" spans="1:10">
      <c r="A840" s="62"/>
      <c r="B840" s="35" t="s">
        <v>13</v>
      </c>
      <c r="C840" s="35" t="s">
        <v>972</v>
      </c>
      <c r="D840" s="35" t="s">
        <v>973</v>
      </c>
      <c r="E840" s="36"/>
      <c r="F840" s="37"/>
      <c r="G840" s="38"/>
      <c r="H840" s="38"/>
      <c r="I840" s="51"/>
      <c r="J840" s="52"/>
    </row>
    <row r="841" ht="54.95" customHeight="1" spans="1:10">
      <c r="A841" s="62">
        <v>290</v>
      </c>
      <c r="B841" s="22" t="s">
        <v>13</v>
      </c>
      <c r="C841" s="22" t="s">
        <v>975</v>
      </c>
      <c r="D841" s="22" t="s">
        <v>976</v>
      </c>
      <c r="E841" s="27" t="s">
        <v>977</v>
      </c>
      <c r="F841" s="31"/>
      <c r="G841" s="32"/>
      <c r="H841" s="32"/>
      <c r="I841" s="51"/>
      <c r="J841" s="52" t="s">
        <v>41</v>
      </c>
    </row>
    <row r="842" ht="54.95" customHeight="1" spans="1:10">
      <c r="A842" s="62"/>
      <c r="B842" s="26" t="s">
        <v>13</v>
      </c>
      <c r="C842" s="26" t="s">
        <v>975</v>
      </c>
      <c r="D842" s="26" t="s">
        <v>976</v>
      </c>
      <c r="E842" s="27"/>
      <c r="F842" s="33"/>
      <c r="G842" s="34"/>
      <c r="H842" s="34"/>
      <c r="I842" s="51"/>
      <c r="J842" s="52"/>
    </row>
    <row r="843" ht="54.95" customHeight="1" spans="1:10">
      <c r="A843" s="62"/>
      <c r="B843" s="35" t="s">
        <v>13</v>
      </c>
      <c r="C843" s="35" t="s">
        <v>975</v>
      </c>
      <c r="D843" s="35" t="s">
        <v>976</v>
      </c>
      <c r="E843" s="36"/>
      <c r="F843" s="37"/>
      <c r="G843" s="38"/>
      <c r="H843" s="38"/>
      <c r="I843" s="51"/>
      <c r="J843" s="52"/>
    </row>
    <row r="844" ht="54.95" customHeight="1" spans="1:10">
      <c r="A844" s="62">
        <v>291</v>
      </c>
      <c r="B844" s="22" t="s">
        <v>13</v>
      </c>
      <c r="C844" s="22" t="s">
        <v>978</v>
      </c>
      <c r="D844" s="22" t="s">
        <v>979</v>
      </c>
      <c r="E844" s="27" t="s">
        <v>980</v>
      </c>
      <c r="F844" s="31"/>
      <c r="G844" s="32"/>
      <c r="H844" s="32"/>
      <c r="I844" s="51"/>
      <c r="J844" s="52" t="s">
        <v>41</v>
      </c>
    </row>
    <row r="845" ht="54.95" customHeight="1" spans="1:10">
      <c r="A845" s="62"/>
      <c r="B845" s="26" t="s">
        <v>13</v>
      </c>
      <c r="C845" s="26" t="s">
        <v>978</v>
      </c>
      <c r="D845" s="26" t="s">
        <v>979</v>
      </c>
      <c r="E845" s="27"/>
      <c r="F845" s="33"/>
      <c r="G845" s="34"/>
      <c r="H845" s="34"/>
      <c r="I845" s="51"/>
      <c r="J845" s="52"/>
    </row>
    <row r="846" ht="54.95" customHeight="1" spans="1:10">
      <c r="A846" s="62"/>
      <c r="B846" s="35" t="s">
        <v>13</v>
      </c>
      <c r="C846" s="35" t="s">
        <v>978</v>
      </c>
      <c r="D846" s="35" t="s">
        <v>979</v>
      </c>
      <c r="E846" s="36"/>
      <c r="F846" s="37"/>
      <c r="G846" s="38"/>
      <c r="H846" s="38"/>
      <c r="I846" s="51"/>
      <c r="J846" s="52"/>
    </row>
    <row r="847" ht="54.95" customHeight="1" spans="1:10">
      <c r="A847" s="62">
        <v>292</v>
      </c>
      <c r="B847" s="22" t="s">
        <v>13</v>
      </c>
      <c r="C847" s="22" t="s">
        <v>981</v>
      </c>
      <c r="D847" s="22" t="s">
        <v>982</v>
      </c>
      <c r="E847" s="27" t="s">
        <v>983</v>
      </c>
      <c r="F847" s="31"/>
      <c r="G847" s="32"/>
      <c r="H847" s="32"/>
      <c r="I847" s="51"/>
      <c r="J847" s="52" t="s">
        <v>41</v>
      </c>
    </row>
    <row r="848" ht="54.95" customHeight="1" spans="1:10">
      <c r="A848" s="62"/>
      <c r="B848" s="26" t="s">
        <v>13</v>
      </c>
      <c r="C848" s="26" t="s">
        <v>981</v>
      </c>
      <c r="D848" s="26" t="s">
        <v>982</v>
      </c>
      <c r="E848" s="27"/>
      <c r="F848" s="33"/>
      <c r="G848" s="34"/>
      <c r="H848" s="34"/>
      <c r="I848" s="51"/>
      <c r="J848" s="52"/>
    </row>
    <row r="849" ht="54.95" customHeight="1" spans="1:10">
      <c r="A849" s="62"/>
      <c r="B849" s="35" t="s">
        <v>13</v>
      </c>
      <c r="C849" s="35" t="s">
        <v>981</v>
      </c>
      <c r="D849" s="35" t="s">
        <v>982</v>
      </c>
      <c r="E849" s="36"/>
      <c r="F849" s="37"/>
      <c r="G849" s="38"/>
      <c r="H849" s="38"/>
      <c r="I849" s="51"/>
      <c r="J849" s="52"/>
    </row>
    <row r="850" ht="54.95" customHeight="1" spans="1:10">
      <c r="A850" s="62">
        <v>293</v>
      </c>
      <c r="B850" s="22" t="s">
        <v>13</v>
      </c>
      <c r="C850" s="22" t="s">
        <v>984</v>
      </c>
      <c r="D850" s="22" t="s">
        <v>985</v>
      </c>
      <c r="E850" s="27" t="s">
        <v>986</v>
      </c>
      <c r="F850" s="31"/>
      <c r="G850" s="32"/>
      <c r="H850" s="32"/>
      <c r="I850" s="51"/>
      <c r="J850" s="52" t="s">
        <v>41</v>
      </c>
    </row>
    <row r="851" ht="54.95" customHeight="1" spans="1:10">
      <c r="A851" s="62"/>
      <c r="B851" s="26" t="s">
        <v>13</v>
      </c>
      <c r="C851" s="26" t="s">
        <v>984</v>
      </c>
      <c r="D851" s="26" t="s">
        <v>985</v>
      </c>
      <c r="E851" s="27"/>
      <c r="F851" s="33"/>
      <c r="G851" s="34"/>
      <c r="H851" s="34"/>
      <c r="I851" s="51"/>
      <c r="J851" s="52"/>
    </row>
    <row r="852" ht="54.95" customHeight="1" spans="1:10">
      <c r="A852" s="62"/>
      <c r="B852" s="35" t="s">
        <v>13</v>
      </c>
      <c r="C852" s="35" t="s">
        <v>984</v>
      </c>
      <c r="D852" s="35" t="s">
        <v>985</v>
      </c>
      <c r="E852" s="36"/>
      <c r="F852" s="37"/>
      <c r="G852" s="38"/>
      <c r="H852" s="38"/>
      <c r="I852" s="51"/>
      <c r="J852" s="52"/>
    </row>
    <row r="853" ht="54.95" customHeight="1" spans="1:10">
      <c r="A853" s="62">
        <v>294</v>
      </c>
      <c r="B853" s="22" t="s">
        <v>13</v>
      </c>
      <c r="C853" s="22" t="s">
        <v>987</v>
      </c>
      <c r="D853" s="22" t="s">
        <v>988</v>
      </c>
      <c r="E853" s="27" t="s">
        <v>989</v>
      </c>
      <c r="F853" s="31"/>
      <c r="G853" s="32"/>
      <c r="H853" s="32"/>
      <c r="I853" s="51"/>
      <c r="J853" s="52" t="s">
        <v>41</v>
      </c>
    </row>
    <row r="854" ht="54.95" customHeight="1" spans="1:10">
      <c r="A854" s="62"/>
      <c r="B854" s="26" t="s">
        <v>13</v>
      </c>
      <c r="C854" s="26" t="s">
        <v>987</v>
      </c>
      <c r="D854" s="26" t="s">
        <v>988</v>
      </c>
      <c r="E854" s="27"/>
      <c r="F854" s="33"/>
      <c r="G854" s="34"/>
      <c r="H854" s="34"/>
      <c r="I854" s="51"/>
      <c r="J854" s="52"/>
    </row>
    <row r="855" ht="54.95" customHeight="1" spans="1:10">
      <c r="A855" s="62"/>
      <c r="B855" s="35" t="s">
        <v>13</v>
      </c>
      <c r="C855" s="35" t="s">
        <v>987</v>
      </c>
      <c r="D855" s="35" t="s">
        <v>988</v>
      </c>
      <c r="E855" s="36"/>
      <c r="F855" s="37"/>
      <c r="G855" s="38"/>
      <c r="H855" s="38"/>
      <c r="I855" s="51"/>
      <c r="J855" s="52"/>
    </row>
    <row r="856" ht="54.95" customHeight="1" spans="1:10">
      <c r="A856" s="62">
        <v>295</v>
      </c>
      <c r="B856" s="22" t="s">
        <v>13</v>
      </c>
      <c r="C856" s="22" t="s">
        <v>990</v>
      </c>
      <c r="D856" s="22" t="s">
        <v>991</v>
      </c>
      <c r="E856" s="27" t="s">
        <v>992</v>
      </c>
      <c r="F856" s="31"/>
      <c r="G856" s="32"/>
      <c r="H856" s="32"/>
      <c r="I856" s="51"/>
      <c r="J856" s="52" t="s">
        <v>41</v>
      </c>
    </row>
    <row r="857" ht="54.95" customHeight="1" spans="1:10">
      <c r="A857" s="62"/>
      <c r="B857" s="26" t="s">
        <v>13</v>
      </c>
      <c r="C857" s="26" t="s">
        <v>990</v>
      </c>
      <c r="D857" s="26" t="s">
        <v>991</v>
      </c>
      <c r="E857" s="27"/>
      <c r="F857" s="33"/>
      <c r="G857" s="34"/>
      <c r="H857" s="34"/>
      <c r="I857" s="51"/>
      <c r="J857" s="52"/>
    </row>
    <row r="858" ht="54.95" customHeight="1" spans="1:10">
      <c r="A858" s="62"/>
      <c r="B858" s="35" t="s">
        <v>13</v>
      </c>
      <c r="C858" s="35" t="s">
        <v>990</v>
      </c>
      <c r="D858" s="35" t="s">
        <v>991</v>
      </c>
      <c r="E858" s="36"/>
      <c r="F858" s="37"/>
      <c r="G858" s="38"/>
      <c r="H858" s="38"/>
      <c r="I858" s="51"/>
      <c r="J858" s="52"/>
    </row>
    <row r="859" ht="54.95" customHeight="1" spans="1:10">
      <c r="A859" s="62">
        <v>296</v>
      </c>
      <c r="B859" s="22" t="s">
        <v>13</v>
      </c>
      <c r="C859" s="22" t="s">
        <v>993</v>
      </c>
      <c r="D859" s="22" t="s">
        <v>994</v>
      </c>
      <c r="E859" s="27" t="s">
        <v>995</v>
      </c>
      <c r="F859" s="31"/>
      <c r="G859" s="32"/>
      <c r="H859" s="32"/>
      <c r="I859" s="51"/>
      <c r="J859" s="52" t="s">
        <v>41</v>
      </c>
    </row>
    <row r="860" ht="54.95" customHeight="1" spans="1:10">
      <c r="A860" s="62"/>
      <c r="B860" s="26" t="s">
        <v>13</v>
      </c>
      <c r="C860" s="26" t="s">
        <v>993</v>
      </c>
      <c r="D860" s="26" t="s">
        <v>994</v>
      </c>
      <c r="E860" s="27"/>
      <c r="F860" s="33"/>
      <c r="G860" s="34"/>
      <c r="H860" s="34"/>
      <c r="I860" s="51"/>
      <c r="J860" s="52"/>
    </row>
    <row r="861" ht="54.95" customHeight="1" spans="1:10">
      <c r="A861" s="62"/>
      <c r="B861" s="35" t="s">
        <v>13</v>
      </c>
      <c r="C861" s="35" t="s">
        <v>993</v>
      </c>
      <c r="D861" s="35" t="s">
        <v>994</v>
      </c>
      <c r="E861" s="36"/>
      <c r="F861" s="37"/>
      <c r="G861" s="38"/>
      <c r="H861" s="38"/>
      <c r="I861" s="51"/>
      <c r="J861" s="52"/>
    </row>
    <row r="862" ht="123.95" customHeight="1" spans="1:10">
      <c r="A862" s="62"/>
      <c r="B862" s="35" t="s">
        <v>13</v>
      </c>
      <c r="C862" s="35" t="s">
        <v>996</v>
      </c>
      <c r="D862" s="35" t="s">
        <v>997</v>
      </c>
      <c r="E862" s="36" t="s">
        <v>998</v>
      </c>
      <c r="F862" s="35" t="s">
        <v>209</v>
      </c>
      <c r="G862" s="45" t="s">
        <v>999</v>
      </c>
      <c r="H862" s="45"/>
      <c r="I862" s="51" t="s">
        <v>57</v>
      </c>
      <c r="J862" s="52"/>
    </row>
    <row r="863" ht="54.95" customHeight="1" spans="1:10">
      <c r="A863" s="62">
        <v>298</v>
      </c>
      <c r="B863" s="22" t="s">
        <v>13</v>
      </c>
      <c r="C863" s="22" t="s">
        <v>1000</v>
      </c>
      <c r="D863" s="22" t="s">
        <v>1001</v>
      </c>
      <c r="E863" s="27" t="s">
        <v>1002</v>
      </c>
      <c r="F863" s="31"/>
      <c r="G863" s="32"/>
      <c r="H863" s="32"/>
      <c r="I863" s="51"/>
      <c r="J863" s="52" t="s">
        <v>41</v>
      </c>
    </row>
    <row r="864" ht="54.95" customHeight="1" spans="1:10">
      <c r="A864" s="62"/>
      <c r="B864" s="26" t="s">
        <v>13</v>
      </c>
      <c r="C864" s="26" t="s">
        <v>1000</v>
      </c>
      <c r="D864" s="26" t="s">
        <v>1001</v>
      </c>
      <c r="E864" s="27"/>
      <c r="F864" s="33"/>
      <c r="G864" s="34"/>
      <c r="H864" s="34"/>
      <c r="I864" s="51"/>
      <c r="J864" s="52"/>
    </row>
    <row r="865" ht="54.95" customHeight="1" spans="1:10">
      <c r="A865" s="62"/>
      <c r="B865" s="35" t="s">
        <v>13</v>
      </c>
      <c r="C865" s="35" t="s">
        <v>1000</v>
      </c>
      <c r="D865" s="35" t="s">
        <v>1001</v>
      </c>
      <c r="E865" s="36"/>
      <c r="F865" s="37"/>
      <c r="G865" s="38"/>
      <c r="H865" s="38"/>
      <c r="I865" s="51"/>
      <c r="J865" s="52"/>
    </row>
    <row r="866" ht="54.95" customHeight="1" spans="1:10">
      <c r="A866" s="62">
        <v>299</v>
      </c>
      <c r="B866" s="22" t="s">
        <v>13</v>
      </c>
      <c r="C866" s="22" t="s">
        <v>1003</v>
      </c>
      <c r="D866" s="22" t="s">
        <v>1004</v>
      </c>
      <c r="E866" s="27" t="s">
        <v>1005</v>
      </c>
      <c r="F866" s="31"/>
      <c r="G866" s="32"/>
      <c r="H866" s="32"/>
      <c r="I866" s="51"/>
      <c r="J866" s="52" t="s">
        <v>41</v>
      </c>
    </row>
    <row r="867" ht="54.95" customHeight="1" spans="1:10">
      <c r="A867" s="62"/>
      <c r="B867" s="26" t="s">
        <v>13</v>
      </c>
      <c r="C867" s="26" t="s">
        <v>1003</v>
      </c>
      <c r="D867" s="26" t="s">
        <v>1004</v>
      </c>
      <c r="E867" s="27"/>
      <c r="F867" s="33"/>
      <c r="G867" s="34"/>
      <c r="H867" s="34"/>
      <c r="I867" s="51"/>
      <c r="J867" s="52"/>
    </row>
    <row r="868" ht="54.95" customHeight="1" spans="1:10">
      <c r="A868" s="62"/>
      <c r="B868" s="35" t="s">
        <v>13</v>
      </c>
      <c r="C868" s="35" t="s">
        <v>1003</v>
      </c>
      <c r="D868" s="35" t="s">
        <v>1004</v>
      </c>
      <c r="E868" s="36"/>
      <c r="F868" s="37"/>
      <c r="G868" s="38"/>
      <c r="H868" s="38"/>
      <c r="I868" s="51"/>
      <c r="J868" s="52"/>
    </row>
    <row r="869" ht="95.1" customHeight="1" spans="1:10">
      <c r="A869" s="62">
        <v>300</v>
      </c>
      <c r="B869" s="22" t="s">
        <v>13</v>
      </c>
      <c r="C869" s="22" t="s">
        <v>1006</v>
      </c>
      <c r="D869" s="22" t="s">
        <v>1007</v>
      </c>
      <c r="E869" s="23" t="s">
        <v>1008</v>
      </c>
      <c r="F869" s="60" t="s">
        <v>17</v>
      </c>
      <c r="G869" s="61" t="s">
        <v>1009</v>
      </c>
      <c r="H869" s="61" t="s">
        <v>1010</v>
      </c>
      <c r="I869" s="51" t="s">
        <v>20</v>
      </c>
      <c r="J869" s="52"/>
    </row>
    <row r="870" ht="117" customHeight="1" spans="1:10">
      <c r="A870" s="62"/>
      <c r="B870" s="26" t="s">
        <v>13</v>
      </c>
      <c r="C870" s="26" t="s">
        <v>1006</v>
      </c>
      <c r="D870" s="26" t="s">
        <v>1007</v>
      </c>
      <c r="E870" s="27"/>
      <c r="F870" s="60" t="s">
        <v>21</v>
      </c>
      <c r="G870" s="61" t="s">
        <v>1011</v>
      </c>
      <c r="H870" s="61" t="s">
        <v>1012</v>
      </c>
      <c r="I870" s="51"/>
      <c r="J870" s="52"/>
    </row>
    <row r="871" ht="95.1" customHeight="1" spans="1:10">
      <c r="A871" s="62">
        <v>301</v>
      </c>
      <c r="B871" s="22" t="s">
        <v>13</v>
      </c>
      <c r="C871" s="22" t="s">
        <v>1013</v>
      </c>
      <c r="D871" s="22" t="s">
        <v>1014</v>
      </c>
      <c r="E871" s="23" t="s">
        <v>1015</v>
      </c>
      <c r="F871" s="60" t="s">
        <v>17</v>
      </c>
      <c r="G871" s="61" t="s">
        <v>1016</v>
      </c>
      <c r="H871" s="61" t="s">
        <v>1017</v>
      </c>
      <c r="I871" s="51" t="s">
        <v>20</v>
      </c>
      <c r="J871" s="52"/>
    </row>
    <row r="872" ht="95.1" customHeight="1" spans="1:10">
      <c r="A872" s="62"/>
      <c r="B872" s="26" t="s">
        <v>13</v>
      </c>
      <c r="C872" s="26" t="s">
        <v>1013</v>
      </c>
      <c r="D872" s="26" t="s">
        <v>1014</v>
      </c>
      <c r="E872" s="27"/>
      <c r="F872" s="60" t="s">
        <v>21</v>
      </c>
      <c r="G872" s="61" t="s">
        <v>1018</v>
      </c>
      <c r="H872" s="61" t="s">
        <v>1019</v>
      </c>
      <c r="I872" s="51"/>
      <c r="J872" s="52"/>
    </row>
    <row r="873" ht="95.1" customHeight="1" spans="1:10">
      <c r="A873" s="62">
        <v>302</v>
      </c>
      <c r="B873" s="22" t="s">
        <v>13</v>
      </c>
      <c r="C873" s="22" t="s">
        <v>1020</v>
      </c>
      <c r="D873" s="22" t="s">
        <v>1021</v>
      </c>
      <c r="E873" s="23" t="s">
        <v>1022</v>
      </c>
      <c r="F873" s="60" t="s">
        <v>17</v>
      </c>
      <c r="G873" s="61" t="s">
        <v>1023</v>
      </c>
      <c r="H873" s="61" t="s">
        <v>1024</v>
      </c>
      <c r="I873" s="51" t="s">
        <v>20</v>
      </c>
      <c r="J873" s="52"/>
    </row>
    <row r="874" ht="95.1" customHeight="1" spans="1:10">
      <c r="A874" s="62"/>
      <c r="B874" s="26" t="s">
        <v>13</v>
      </c>
      <c r="C874" s="26" t="s">
        <v>1020</v>
      </c>
      <c r="D874" s="26" t="s">
        <v>1021</v>
      </c>
      <c r="E874" s="27"/>
      <c r="F874" s="60" t="s">
        <v>21</v>
      </c>
      <c r="G874" s="61" t="s">
        <v>1025</v>
      </c>
      <c r="H874" s="61" t="s">
        <v>1026</v>
      </c>
      <c r="I874" s="51"/>
      <c r="J874" s="52"/>
    </row>
    <row r="875" ht="54.95" customHeight="1" spans="1:10">
      <c r="A875" s="62">
        <v>303</v>
      </c>
      <c r="B875" s="22" t="s">
        <v>13</v>
      </c>
      <c r="C875" s="22" t="s">
        <v>1027</v>
      </c>
      <c r="D875" s="22" t="s">
        <v>1028</v>
      </c>
      <c r="E875" s="23" t="s">
        <v>1029</v>
      </c>
      <c r="F875" s="31"/>
      <c r="G875" s="32"/>
      <c r="H875" s="32"/>
      <c r="I875" s="51"/>
      <c r="J875" s="52" t="s">
        <v>41</v>
      </c>
    </row>
    <row r="876" ht="54.95" customHeight="1" spans="1:10">
      <c r="A876" s="62"/>
      <c r="B876" s="26" t="s">
        <v>13</v>
      </c>
      <c r="C876" s="26" t="s">
        <v>1027</v>
      </c>
      <c r="D876" s="26" t="s">
        <v>1028</v>
      </c>
      <c r="E876" s="27"/>
      <c r="F876" s="33"/>
      <c r="G876" s="34"/>
      <c r="H876" s="34"/>
      <c r="I876" s="51"/>
      <c r="J876" s="52"/>
    </row>
    <row r="877" ht="54.95" customHeight="1" spans="1:10">
      <c r="A877" s="62"/>
      <c r="B877" s="35" t="s">
        <v>13</v>
      </c>
      <c r="C877" s="35" t="s">
        <v>1027</v>
      </c>
      <c r="D877" s="35" t="s">
        <v>1028</v>
      </c>
      <c r="E877" s="36"/>
      <c r="F877" s="37"/>
      <c r="G877" s="38"/>
      <c r="H877" s="38"/>
      <c r="I877" s="51"/>
      <c r="J877" s="52"/>
    </row>
    <row r="878" ht="54.95" customHeight="1" spans="1:10">
      <c r="A878" s="62">
        <v>304</v>
      </c>
      <c r="B878" s="22" t="s">
        <v>13</v>
      </c>
      <c r="C878" s="22" t="s">
        <v>1030</v>
      </c>
      <c r="D878" s="22" t="s">
        <v>1031</v>
      </c>
      <c r="E878" s="23" t="s">
        <v>1032</v>
      </c>
      <c r="F878" s="31"/>
      <c r="G878" s="32"/>
      <c r="H878" s="32"/>
      <c r="I878" s="51"/>
      <c r="J878" s="52" t="s">
        <v>41</v>
      </c>
    </row>
    <row r="879" ht="54.95" customHeight="1" spans="1:10">
      <c r="A879" s="62"/>
      <c r="B879" s="26" t="s">
        <v>13</v>
      </c>
      <c r="C879" s="26" t="s">
        <v>1030</v>
      </c>
      <c r="D879" s="26" t="s">
        <v>1031</v>
      </c>
      <c r="E879" s="27"/>
      <c r="F879" s="33"/>
      <c r="G879" s="34"/>
      <c r="H879" s="34"/>
      <c r="I879" s="51"/>
      <c r="J879" s="52"/>
    </row>
    <row r="880" ht="54.95" customHeight="1" spans="1:10">
      <c r="A880" s="62"/>
      <c r="B880" s="35" t="s">
        <v>13</v>
      </c>
      <c r="C880" s="35" t="s">
        <v>1030</v>
      </c>
      <c r="D880" s="35" t="s">
        <v>1031</v>
      </c>
      <c r="E880" s="36"/>
      <c r="F880" s="37"/>
      <c r="G880" s="38"/>
      <c r="H880" s="38"/>
      <c r="I880" s="51"/>
      <c r="J880" s="52"/>
    </row>
    <row r="881" ht="54.95" customHeight="1" spans="1:10">
      <c r="A881" s="62">
        <v>305</v>
      </c>
      <c r="B881" s="22" t="s">
        <v>13</v>
      </c>
      <c r="C881" s="22" t="s">
        <v>1033</v>
      </c>
      <c r="D881" s="22" t="s">
        <v>1034</v>
      </c>
      <c r="E881" s="23" t="s">
        <v>1035</v>
      </c>
      <c r="F881" s="31"/>
      <c r="G881" s="32"/>
      <c r="H881" s="32"/>
      <c r="I881" s="51"/>
      <c r="J881" s="52" t="s">
        <v>41</v>
      </c>
    </row>
    <row r="882" ht="54.95" customHeight="1" spans="1:10">
      <c r="A882" s="62"/>
      <c r="B882" s="26" t="s">
        <v>13</v>
      </c>
      <c r="C882" s="26" t="s">
        <v>1033</v>
      </c>
      <c r="D882" s="26" t="s">
        <v>1034</v>
      </c>
      <c r="E882" s="27"/>
      <c r="F882" s="33"/>
      <c r="G882" s="34"/>
      <c r="H882" s="34"/>
      <c r="I882" s="51"/>
      <c r="J882" s="52"/>
    </row>
    <row r="883" ht="54.95" customHeight="1" spans="1:10">
      <c r="A883" s="62"/>
      <c r="B883" s="35" t="s">
        <v>13</v>
      </c>
      <c r="C883" s="35" t="s">
        <v>1033</v>
      </c>
      <c r="D883" s="35" t="s">
        <v>1034</v>
      </c>
      <c r="E883" s="36"/>
      <c r="F883" s="37"/>
      <c r="G883" s="38"/>
      <c r="H883" s="38"/>
      <c r="I883" s="51"/>
      <c r="J883" s="52"/>
    </row>
    <row r="884" ht="54.95" customHeight="1" spans="1:10">
      <c r="A884" s="62">
        <v>306</v>
      </c>
      <c r="B884" s="22" t="s">
        <v>13</v>
      </c>
      <c r="C884" s="22" t="s">
        <v>1036</v>
      </c>
      <c r="D884" s="22" t="s">
        <v>1037</v>
      </c>
      <c r="E884" s="23" t="s">
        <v>1038</v>
      </c>
      <c r="F884" s="31"/>
      <c r="G884" s="32"/>
      <c r="H884" s="32"/>
      <c r="I884" s="51"/>
      <c r="J884" s="52" t="s">
        <v>41</v>
      </c>
    </row>
    <row r="885" ht="54.95" customHeight="1" spans="1:10">
      <c r="A885" s="62"/>
      <c r="B885" s="26" t="s">
        <v>13</v>
      </c>
      <c r="C885" s="26" t="s">
        <v>1036</v>
      </c>
      <c r="D885" s="26" t="s">
        <v>1037</v>
      </c>
      <c r="E885" s="27"/>
      <c r="F885" s="33"/>
      <c r="G885" s="34"/>
      <c r="H885" s="34"/>
      <c r="I885" s="51"/>
      <c r="J885" s="52"/>
    </row>
    <row r="886" ht="54.95" customHeight="1" spans="1:10">
      <c r="A886" s="62"/>
      <c r="B886" s="35" t="s">
        <v>13</v>
      </c>
      <c r="C886" s="35" t="s">
        <v>1036</v>
      </c>
      <c r="D886" s="35" t="s">
        <v>1037</v>
      </c>
      <c r="E886" s="36"/>
      <c r="F886" s="37"/>
      <c r="G886" s="38"/>
      <c r="H886" s="38"/>
      <c r="I886" s="51"/>
      <c r="J886" s="52"/>
    </row>
    <row r="887" ht="54.95" customHeight="1" spans="1:10">
      <c r="A887" s="62">
        <v>307</v>
      </c>
      <c r="B887" s="22" t="s">
        <v>13</v>
      </c>
      <c r="C887" s="22" t="s">
        <v>1039</v>
      </c>
      <c r="D887" s="22" t="s">
        <v>1040</v>
      </c>
      <c r="E887" s="23" t="s">
        <v>1041</v>
      </c>
      <c r="F887" s="31"/>
      <c r="G887" s="32"/>
      <c r="H887" s="32"/>
      <c r="I887" s="51"/>
      <c r="J887" s="52" t="s">
        <v>41</v>
      </c>
    </row>
    <row r="888" ht="54.95" customHeight="1" spans="1:10">
      <c r="A888" s="62"/>
      <c r="B888" s="26" t="s">
        <v>13</v>
      </c>
      <c r="C888" s="26" t="s">
        <v>1039</v>
      </c>
      <c r="D888" s="26" t="s">
        <v>1040</v>
      </c>
      <c r="E888" s="27"/>
      <c r="F888" s="33"/>
      <c r="G888" s="34"/>
      <c r="H888" s="34"/>
      <c r="I888" s="51"/>
      <c r="J888" s="52"/>
    </row>
    <row r="889" ht="54.95" customHeight="1" spans="1:10">
      <c r="A889" s="62"/>
      <c r="B889" s="35" t="s">
        <v>13</v>
      </c>
      <c r="C889" s="35" t="s">
        <v>1039</v>
      </c>
      <c r="D889" s="35" t="s">
        <v>1040</v>
      </c>
      <c r="E889" s="36"/>
      <c r="F889" s="37"/>
      <c r="G889" s="38"/>
      <c r="H889" s="38"/>
      <c r="I889" s="51"/>
      <c r="J889" s="52"/>
    </row>
    <row r="890" ht="54.95" customHeight="1" spans="1:10">
      <c r="A890" s="62">
        <v>308</v>
      </c>
      <c r="B890" s="22" t="s">
        <v>13</v>
      </c>
      <c r="C890" s="22" t="s">
        <v>1042</v>
      </c>
      <c r="D890" s="22" t="s">
        <v>1043</v>
      </c>
      <c r="E890" s="23" t="s">
        <v>1044</v>
      </c>
      <c r="F890" s="31"/>
      <c r="G890" s="32"/>
      <c r="H890" s="32"/>
      <c r="I890" s="51"/>
      <c r="J890" s="52" t="s">
        <v>41</v>
      </c>
    </row>
    <row r="891" ht="54.95" customHeight="1" spans="1:10">
      <c r="A891" s="62"/>
      <c r="B891" s="26" t="s">
        <v>13</v>
      </c>
      <c r="C891" s="26" t="s">
        <v>1042</v>
      </c>
      <c r="D891" s="26" t="s">
        <v>1043</v>
      </c>
      <c r="E891" s="27"/>
      <c r="F891" s="33"/>
      <c r="G891" s="34"/>
      <c r="H891" s="34"/>
      <c r="I891" s="51"/>
      <c r="J891" s="52"/>
    </row>
    <row r="892" ht="54.95" customHeight="1" spans="1:10">
      <c r="A892" s="62"/>
      <c r="B892" s="35" t="s">
        <v>13</v>
      </c>
      <c r="C892" s="35" t="s">
        <v>1042</v>
      </c>
      <c r="D892" s="35" t="s">
        <v>1043</v>
      </c>
      <c r="E892" s="36"/>
      <c r="F892" s="37"/>
      <c r="G892" s="38"/>
      <c r="H892" s="38"/>
      <c r="I892" s="51"/>
      <c r="J892" s="52"/>
    </row>
    <row r="893" ht="54.95" customHeight="1" spans="1:10">
      <c r="A893" s="62">
        <v>309</v>
      </c>
      <c r="B893" s="22" t="s">
        <v>13</v>
      </c>
      <c r="C893" s="22" t="s">
        <v>1045</v>
      </c>
      <c r="D893" s="22" t="s">
        <v>1046</v>
      </c>
      <c r="E893" s="23" t="s">
        <v>1047</v>
      </c>
      <c r="F893" s="31"/>
      <c r="G893" s="32"/>
      <c r="H893" s="32"/>
      <c r="I893" s="51"/>
      <c r="J893" s="52" t="s">
        <v>41</v>
      </c>
    </row>
    <row r="894" ht="54.95" customHeight="1" spans="1:10">
      <c r="A894" s="62"/>
      <c r="B894" s="26" t="s">
        <v>13</v>
      </c>
      <c r="C894" s="26" t="s">
        <v>1045</v>
      </c>
      <c r="D894" s="26" t="s">
        <v>1046</v>
      </c>
      <c r="E894" s="27"/>
      <c r="F894" s="33"/>
      <c r="G894" s="34"/>
      <c r="H894" s="34"/>
      <c r="I894" s="51"/>
      <c r="J894" s="52"/>
    </row>
    <row r="895" ht="54.95" customHeight="1" spans="1:10">
      <c r="A895" s="62"/>
      <c r="B895" s="35" t="s">
        <v>13</v>
      </c>
      <c r="C895" s="35" t="s">
        <v>1045</v>
      </c>
      <c r="D895" s="35" t="s">
        <v>1046</v>
      </c>
      <c r="E895" s="36"/>
      <c r="F895" s="37"/>
      <c r="G895" s="38"/>
      <c r="H895" s="38"/>
      <c r="I895" s="51"/>
      <c r="J895" s="52"/>
    </row>
    <row r="896" ht="54.95" customHeight="1" spans="1:10">
      <c r="A896" s="62">
        <v>310</v>
      </c>
      <c r="B896" s="22" t="s">
        <v>13</v>
      </c>
      <c r="C896" s="22" t="s">
        <v>1048</v>
      </c>
      <c r="D896" s="22" t="s">
        <v>1049</v>
      </c>
      <c r="E896" s="23" t="s">
        <v>1050</v>
      </c>
      <c r="F896" s="31"/>
      <c r="G896" s="32"/>
      <c r="H896" s="32"/>
      <c r="I896" s="51"/>
      <c r="J896" s="52" t="s">
        <v>41</v>
      </c>
    </row>
    <row r="897" ht="54.95" customHeight="1" spans="1:10">
      <c r="A897" s="62"/>
      <c r="B897" s="26" t="s">
        <v>13</v>
      </c>
      <c r="C897" s="26" t="s">
        <v>1048</v>
      </c>
      <c r="D897" s="26" t="s">
        <v>1049</v>
      </c>
      <c r="E897" s="27"/>
      <c r="F897" s="33"/>
      <c r="G897" s="34"/>
      <c r="H897" s="34"/>
      <c r="I897" s="51"/>
      <c r="J897" s="52"/>
    </row>
    <row r="898" ht="54.95" customHeight="1" spans="1:10">
      <c r="A898" s="62"/>
      <c r="B898" s="35" t="s">
        <v>13</v>
      </c>
      <c r="C898" s="35" t="s">
        <v>1048</v>
      </c>
      <c r="D898" s="35" t="s">
        <v>1049</v>
      </c>
      <c r="E898" s="36"/>
      <c r="F898" s="37"/>
      <c r="G898" s="38"/>
      <c r="H898" s="38"/>
      <c r="I898" s="51"/>
      <c r="J898" s="52"/>
    </row>
    <row r="899" ht="54.95" customHeight="1" spans="1:10">
      <c r="A899" s="62">
        <v>311</v>
      </c>
      <c r="B899" s="22" t="s">
        <v>13</v>
      </c>
      <c r="C899" s="22" t="s">
        <v>1051</v>
      </c>
      <c r="D899" s="22" t="s">
        <v>1052</v>
      </c>
      <c r="E899" s="23" t="s">
        <v>1053</v>
      </c>
      <c r="F899" s="31"/>
      <c r="G899" s="32"/>
      <c r="H899" s="32"/>
      <c r="I899" s="51"/>
      <c r="J899" s="52" t="s">
        <v>41</v>
      </c>
    </row>
    <row r="900" ht="54.95" customHeight="1" spans="1:10">
      <c r="A900" s="62"/>
      <c r="B900" s="26" t="s">
        <v>13</v>
      </c>
      <c r="C900" s="26" t="s">
        <v>1051</v>
      </c>
      <c r="D900" s="26" t="s">
        <v>1052</v>
      </c>
      <c r="E900" s="27"/>
      <c r="F900" s="33"/>
      <c r="G900" s="34"/>
      <c r="H900" s="34"/>
      <c r="I900" s="51"/>
      <c r="J900" s="52"/>
    </row>
    <row r="901" ht="54.95" customHeight="1" spans="1:10">
      <c r="A901" s="62"/>
      <c r="B901" s="35" t="s">
        <v>13</v>
      </c>
      <c r="C901" s="35" t="s">
        <v>1051</v>
      </c>
      <c r="D901" s="35" t="s">
        <v>1052</v>
      </c>
      <c r="E901" s="36"/>
      <c r="F901" s="37"/>
      <c r="G901" s="38"/>
      <c r="H901" s="38"/>
      <c r="I901" s="51"/>
      <c r="J901" s="52"/>
    </row>
    <row r="902" ht="95.1" customHeight="1" spans="1:10">
      <c r="A902" s="62">
        <v>312</v>
      </c>
      <c r="B902" s="22" t="s">
        <v>13</v>
      </c>
      <c r="C902" s="22" t="s">
        <v>1054</v>
      </c>
      <c r="D902" s="22" t="s">
        <v>1055</v>
      </c>
      <c r="E902" s="23" t="s">
        <v>1056</v>
      </c>
      <c r="F902" s="70" t="s">
        <v>17</v>
      </c>
      <c r="G902" s="71" t="s">
        <v>1057</v>
      </c>
      <c r="H902" s="71" t="s">
        <v>1058</v>
      </c>
      <c r="I902" s="51" t="s">
        <v>20</v>
      </c>
      <c r="J902" s="52" t="s">
        <v>1059</v>
      </c>
    </row>
    <row r="903" ht="95.1" customHeight="1" spans="1:10">
      <c r="A903" s="62"/>
      <c r="B903" s="26" t="s">
        <v>13</v>
      </c>
      <c r="C903" s="26" t="s">
        <v>1054</v>
      </c>
      <c r="D903" s="26" t="s">
        <v>1055</v>
      </c>
      <c r="E903" s="27"/>
      <c r="F903" s="70" t="s">
        <v>21</v>
      </c>
      <c r="G903" s="71" t="s">
        <v>1060</v>
      </c>
      <c r="H903" s="71" t="s">
        <v>1061</v>
      </c>
      <c r="I903" s="51"/>
      <c r="J903" s="52"/>
    </row>
    <row r="904" ht="54.95" customHeight="1" spans="1:10">
      <c r="A904" s="62">
        <v>313</v>
      </c>
      <c r="B904" s="22" t="s">
        <v>13</v>
      </c>
      <c r="C904" s="22" t="s">
        <v>1062</v>
      </c>
      <c r="D904" s="22" t="s">
        <v>1063</v>
      </c>
      <c r="E904" s="23" t="s">
        <v>1064</v>
      </c>
      <c r="F904" s="31"/>
      <c r="G904" s="32"/>
      <c r="H904" s="32"/>
      <c r="I904" s="51"/>
      <c r="J904" s="52" t="s">
        <v>41</v>
      </c>
    </row>
    <row r="905" ht="54.95" customHeight="1" spans="1:10">
      <c r="A905" s="62"/>
      <c r="B905" s="26" t="s">
        <v>13</v>
      </c>
      <c r="C905" s="26" t="s">
        <v>1062</v>
      </c>
      <c r="D905" s="26" t="s">
        <v>1063</v>
      </c>
      <c r="E905" s="27"/>
      <c r="F905" s="33"/>
      <c r="G905" s="34"/>
      <c r="H905" s="34"/>
      <c r="I905" s="51"/>
      <c r="J905" s="52"/>
    </row>
    <row r="906" ht="54.95" customHeight="1" spans="1:10">
      <c r="A906" s="62"/>
      <c r="B906" s="35" t="s">
        <v>13</v>
      </c>
      <c r="C906" s="35" t="s">
        <v>1062</v>
      </c>
      <c r="D906" s="35" t="s">
        <v>1063</v>
      </c>
      <c r="E906" s="36"/>
      <c r="F906" s="37"/>
      <c r="G906" s="38"/>
      <c r="H906" s="38"/>
      <c r="I906" s="51"/>
      <c r="J906" s="52"/>
    </row>
    <row r="907" ht="54.95" customHeight="1" spans="1:10">
      <c r="A907" s="62">
        <v>314</v>
      </c>
      <c r="B907" s="22" t="s">
        <v>13</v>
      </c>
      <c r="C907" s="22" t="s">
        <v>1065</v>
      </c>
      <c r="D907" s="22" t="s">
        <v>1066</v>
      </c>
      <c r="E907" s="23" t="s">
        <v>1067</v>
      </c>
      <c r="F907" s="31"/>
      <c r="G907" s="32"/>
      <c r="H907" s="32"/>
      <c r="I907" s="51"/>
      <c r="J907" s="52" t="s">
        <v>41</v>
      </c>
    </row>
    <row r="908" ht="54.95" customHeight="1" spans="1:10">
      <c r="A908" s="62"/>
      <c r="B908" s="26" t="s">
        <v>13</v>
      </c>
      <c r="C908" s="26" t="s">
        <v>1065</v>
      </c>
      <c r="D908" s="26" t="s">
        <v>1066</v>
      </c>
      <c r="E908" s="27"/>
      <c r="F908" s="33"/>
      <c r="G908" s="34"/>
      <c r="H908" s="34"/>
      <c r="I908" s="51"/>
      <c r="J908" s="52"/>
    </row>
    <row r="909" ht="54.95" customHeight="1" spans="1:10">
      <c r="A909" s="62"/>
      <c r="B909" s="35" t="s">
        <v>13</v>
      </c>
      <c r="C909" s="35" t="s">
        <v>1065</v>
      </c>
      <c r="D909" s="35" t="s">
        <v>1066</v>
      </c>
      <c r="E909" s="36"/>
      <c r="F909" s="37"/>
      <c r="G909" s="38"/>
      <c r="H909" s="38"/>
      <c r="I909" s="51"/>
      <c r="J909" s="52"/>
    </row>
    <row r="910" ht="95.1" customHeight="1" spans="1:10">
      <c r="A910" s="62">
        <v>315</v>
      </c>
      <c r="B910" s="22" t="s">
        <v>13</v>
      </c>
      <c r="C910" s="22" t="s">
        <v>1068</v>
      </c>
      <c r="D910" s="22" t="s">
        <v>1069</v>
      </c>
      <c r="E910" s="23" t="s">
        <v>1070</v>
      </c>
      <c r="F910" s="70" t="s">
        <v>17</v>
      </c>
      <c r="G910" s="71" t="s">
        <v>1071</v>
      </c>
      <c r="H910" s="71" t="s">
        <v>1072</v>
      </c>
      <c r="I910" s="51" t="s">
        <v>20</v>
      </c>
      <c r="J910" s="49" t="s">
        <v>1073</v>
      </c>
    </row>
    <row r="911" ht="95.1" customHeight="1" spans="1:10">
      <c r="A911" s="62"/>
      <c r="B911" s="26" t="s">
        <v>13</v>
      </c>
      <c r="C911" s="26" t="s">
        <v>1068</v>
      </c>
      <c r="D911" s="26" t="s">
        <v>1069</v>
      </c>
      <c r="E911" s="27"/>
      <c r="F911" s="70" t="s">
        <v>21</v>
      </c>
      <c r="G911" s="71" t="s">
        <v>1074</v>
      </c>
      <c r="H911" s="71" t="s">
        <v>1075</v>
      </c>
      <c r="I911" s="51"/>
      <c r="J911" s="49"/>
    </row>
    <row r="912" ht="54.95" customHeight="1" spans="1:10">
      <c r="A912" s="62">
        <v>316</v>
      </c>
      <c r="B912" s="22" t="s">
        <v>13</v>
      </c>
      <c r="C912" s="22" t="s">
        <v>1076</v>
      </c>
      <c r="D912" s="22" t="s">
        <v>1077</v>
      </c>
      <c r="E912" s="23" t="s">
        <v>1078</v>
      </c>
      <c r="F912" s="31"/>
      <c r="G912" s="32"/>
      <c r="H912" s="32"/>
      <c r="I912" s="51"/>
      <c r="J912" s="52" t="s">
        <v>41</v>
      </c>
    </row>
    <row r="913" ht="54.95" customHeight="1" spans="1:10">
      <c r="A913" s="62"/>
      <c r="B913" s="26" t="s">
        <v>13</v>
      </c>
      <c r="C913" s="26" t="s">
        <v>1076</v>
      </c>
      <c r="D913" s="26" t="s">
        <v>1077</v>
      </c>
      <c r="E913" s="27"/>
      <c r="F913" s="33"/>
      <c r="G913" s="34"/>
      <c r="H913" s="34"/>
      <c r="I913" s="51"/>
      <c r="J913" s="52"/>
    </row>
    <row r="914" ht="54.95" customHeight="1" spans="1:10">
      <c r="A914" s="62"/>
      <c r="B914" s="35" t="s">
        <v>13</v>
      </c>
      <c r="C914" s="35" t="s">
        <v>1076</v>
      </c>
      <c r="D914" s="35" t="s">
        <v>1077</v>
      </c>
      <c r="E914" s="36"/>
      <c r="F914" s="37"/>
      <c r="G914" s="38"/>
      <c r="H914" s="38"/>
      <c r="I914" s="51"/>
      <c r="J914" s="52"/>
    </row>
    <row r="915" ht="54.95" customHeight="1" spans="1:10">
      <c r="A915" s="62">
        <v>317</v>
      </c>
      <c r="B915" s="22" t="s">
        <v>13</v>
      </c>
      <c r="C915" s="22" t="s">
        <v>1079</v>
      </c>
      <c r="D915" s="22" t="s">
        <v>1080</v>
      </c>
      <c r="E915" s="23" t="s">
        <v>1081</v>
      </c>
      <c r="F915" s="31"/>
      <c r="G915" s="32"/>
      <c r="H915" s="32"/>
      <c r="I915" s="51"/>
      <c r="J915" s="52" t="s">
        <v>41</v>
      </c>
    </row>
    <row r="916" ht="54.95" customHeight="1" spans="1:10">
      <c r="A916" s="62"/>
      <c r="B916" s="26" t="s">
        <v>13</v>
      </c>
      <c r="C916" s="26" t="s">
        <v>1079</v>
      </c>
      <c r="D916" s="26" t="s">
        <v>1080</v>
      </c>
      <c r="E916" s="27"/>
      <c r="F916" s="33"/>
      <c r="G916" s="34"/>
      <c r="H916" s="34"/>
      <c r="I916" s="51"/>
      <c r="J916" s="52"/>
    </row>
    <row r="917" ht="54.95" customHeight="1" spans="1:10">
      <c r="A917" s="62"/>
      <c r="B917" s="35" t="s">
        <v>13</v>
      </c>
      <c r="C917" s="35" t="s">
        <v>1079</v>
      </c>
      <c r="D917" s="35" t="s">
        <v>1080</v>
      </c>
      <c r="E917" s="36"/>
      <c r="F917" s="37"/>
      <c r="G917" s="38"/>
      <c r="H917" s="38"/>
      <c r="I917" s="51"/>
      <c r="J917" s="52"/>
    </row>
    <row r="918" ht="54.95" customHeight="1" spans="1:10">
      <c r="A918" s="62">
        <v>318</v>
      </c>
      <c r="B918" s="22" t="s">
        <v>13</v>
      </c>
      <c r="C918" s="22" t="s">
        <v>1082</v>
      </c>
      <c r="D918" s="22" t="s">
        <v>1083</v>
      </c>
      <c r="E918" s="23" t="s">
        <v>1084</v>
      </c>
      <c r="F918" s="31"/>
      <c r="G918" s="32"/>
      <c r="H918" s="32"/>
      <c r="I918" s="51"/>
      <c r="J918" s="52" t="s">
        <v>41</v>
      </c>
    </row>
    <row r="919" ht="54.95" customHeight="1" spans="1:10">
      <c r="A919" s="62"/>
      <c r="B919" s="26" t="s">
        <v>13</v>
      </c>
      <c r="C919" s="26" t="s">
        <v>1082</v>
      </c>
      <c r="D919" s="26" t="s">
        <v>1083</v>
      </c>
      <c r="E919" s="27"/>
      <c r="F919" s="33"/>
      <c r="G919" s="34"/>
      <c r="H919" s="34"/>
      <c r="I919" s="51"/>
      <c r="J919" s="52"/>
    </row>
    <row r="920" ht="54.95" customHeight="1" spans="1:10">
      <c r="A920" s="62"/>
      <c r="B920" s="35" t="s">
        <v>13</v>
      </c>
      <c r="C920" s="35" t="s">
        <v>1082</v>
      </c>
      <c r="D920" s="35" t="s">
        <v>1083</v>
      </c>
      <c r="E920" s="36"/>
      <c r="F920" s="37"/>
      <c r="G920" s="38"/>
      <c r="H920" s="38"/>
      <c r="I920" s="51"/>
      <c r="J920" s="52"/>
    </row>
    <row r="921" ht="54.95" customHeight="1" spans="1:10">
      <c r="A921" s="62">
        <v>319</v>
      </c>
      <c r="B921" s="22" t="s">
        <v>13</v>
      </c>
      <c r="C921" s="22" t="s">
        <v>1085</v>
      </c>
      <c r="D921" s="22" t="s">
        <v>1086</v>
      </c>
      <c r="E921" s="23" t="s">
        <v>1087</v>
      </c>
      <c r="F921" s="31"/>
      <c r="G921" s="32"/>
      <c r="H921" s="32"/>
      <c r="I921" s="51"/>
      <c r="J921" s="52" t="s">
        <v>41</v>
      </c>
    </row>
    <row r="922" ht="54.95" customHeight="1" spans="1:10">
      <c r="A922" s="62"/>
      <c r="B922" s="26" t="s">
        <v>13</v>
      </c>
      <c r="C922" s="26" t="s">
        <v>1085</v>
      </c>
      <c r="D922" s="26" t="s">
        <v>1086</v>
      </c>
      <c r="E922" s="27"/>
      <c r="F922" s="33"/>
      <c r="G922" s="34"/>
      <c r="H922" s="34"/>
      <c r="I922" s="51"/>
      <c r="J922" s="52"/>
    </row>
    <row r="923" ht="54.95" customHeight="1" spans="1:10">
      <c r="A923" s="62"/>
      <c r="B923" s="35" t="s">
        <v>13</v>
      </c>
      <c r="C923" s="35" t="s">
        <v>1085</v>
      </c>
      <c r="D923" s="35" t="s">
        <v>1086</v>
      </c>
      <c r="E923" s="36"/>
      <c r="F923" s="37"/>
      <c r="G923" s="38"/>
      <c r="H923" s="38"/>
      <c r="I923" s="51"/>
      <c r="J923" s="52"/>
    </row>
    <row r="924" ht="54.95" customHeight="1" spans="1:10">
      <c r="A924" s="62">
        <v>320</v>
      </c>
      <c r="B924" s="22" t="s">
        <v>13</v>
      </c>
      <c r="C924" s="22" t="s">
        <v>1088</v>
      </c>
      <c r="D924" s="22" t="s">
        <v>1089</v>
      </c>
      <c r="E924" s="23" t="s">
        <v>1090</v>
      </c>
      <c r="F924" s="31"/>
      <c r="G924" s="32"/>
      <c r="H924" s="32"/>
      <c r="I924" s="51"/>
      <c r="J924" s="52" t="s">
        <v>41</v>
      </c>
    </row>
    <row r="925" ht="54.95" customHeight="1" spans="1:10">
      <c r="A925" s="62"/>
      <c r="B925" s="26" t="s">
        <v>13</v>
      </c>
      <c r="C925" s="26" t="s">
        <v>1088</v>
      </c>
      <c r="D925" s="26" t="s">
        <v>1089</v>
      </c>
      <c r="E925" s="27"/>
      <c r="F925" s="33"/>
      <c r="G925" s="34"/>
      <c r="H925" s="34"/>
      <c r="I925" s="51"/>
      <c r="J925" s="52"/>
    </row>
    <row r="926" ht="54.95" customHeight="1" spans="1:10">
      <c r="A926" s="62"/>
      <c r="B926" s="35" t="s">
        <v>13</v>
      </c>
      <c r="C926" s="35" t="s">
        <v>1088</v>
      </c>
      <c r="D926" s="35" t="s">
        <v>1089</v>
      </c>
      <c r="E926" s="36"/>
      <c r="F926" s="37"/>
      <c r="G926" s="38"/>
      <c r="H926" s="38"/>
      <c r="I926" s="51"/>
      <c r="J926" s="52"/>
    </row>
    <row r="927" ht="54.95" customHeight="1" spans="1:10">
      <c r="A927" s="62">
        <v>321</v>
      </c>
      <c r="B927" s="22" t="s">
        <v>13</v>
      </c>
      <c r="C927" s="22" t="s">
        <v>1091</v>
      </c>
      <c r="D927" s="22" t="s">
        <v>1092</v>
      </c>
      <c r="E927" s="23" t="s">
        <v>1093</v>
      </c>
      <c r="F927" s="31"/>
      <c r="G927" s="32"/>
      <c r="H927" s="32"/>
      <c r="I927" s="51"/>
      <c r="J927" s="52" t="s">
        <v>41</v>
      </c>
    </row>
    <row r="928" ht="54.95" customHeight="1" spans="1:10">
      <c r="A928" s="62"/>
      <c r="B928" s="26" t="s">
        <v>13</v>
      </c>
      <c r="C928" s="26" t="s">
        <v>1091</v>
      </c>
      <c r="D928" s="26" t="s">
        <v>1092</v>
      </c>
      <c r="E928" s="27"/>
      <c r="F928" s="33"/>
      <c r="G928" s="34"/>
      <c r="H928" s="34"/>
      <c r="I928" s="51"/>
      <c r="J928" s="52"/>
    </row>
    <row r="929" ht="54.95" customHeight="1" spans="1:10">
      <c r="A929" s="62"/>
      <c r="B929" s="35" t="s">
        <v>13</v>
      </c>
      <c r="C929" s="35" t="s">
        <v>1091</v>
      </c>
      <c r="D929" s="35" t="s">
        <v>1092</v>
      </c>
      <c r="E929" s="36"/>
      <c r="F929" s="37"/>
      <c r="G929" s="38"/>
      <c r="H929" s="38"/>
      <c r="I929" s="51"/>
      <c r="J929" s="52"/>
    </row>
    <row r="930" ht="54.95" customHeight="1" spans="1:10">
      <c r="A930" s="62">
        <v>322</v>
      </c>
      <c r="B930" s="22" t="s">
        <v>13</v>
      </c>
      <c r="C930" s="22" t="s">
        <v>1094</v>
      </c>
      <c r="D930" s="22" t="s">
        <v>1095</v>
      </c>
      <c r="E930" s="23" t="s">
        <v>1096</v>
      </c>
      <c r="F930" s="31"/>
      <c r="G930" s="32"/>
      <c r="H930" s="32"/>
      <c r="I930" s="51"/>
      <c r="J930" s="52" t="s">
        <v>41</v>
      </c>
    </row>
    <row r="931" ht="54.95" customHeight="1" spans="1:10">
      <c r="A931" s="62"/>
      <c r="B931" s="26" t="s">
        <v>13</v>
      </c>
      <c r="C931" s="26" t="s">
        <v>1094</v>
      </c>
      <c r="D931" s="26" t="s">
        <v>1095</v>
      </c>
      <c r="E931" s="27"/>
      <c r="F931" s="33"/>
      <c r="G931" s="34"/>
      <c r="H931" s="34"/>
      <c r="I931" s="51"/>
      <c r="J931" s="52"/>
    </row>
    <row r="932" ht="54.95" customHeight="1" spans="1:10">
      <c r="A932" s="62"/>
      <c r="B932" s="35" t="s">
        <v>13</v>
      </c>
      <c r="C932" s="35" t="s">
        <v>1094</v>
      </c>
      <c r="D932" s="35" t="s">
        <v>1095</v>
      </c>
      <c r="E932" s="36"/>
      <c r="F932" s="37"/>
      <c r="G932" s="38"/>
      <c r="H932" s="38"/>
      <c r="I932" s="51"/>
      <c r="J932" s="52"/>
    </row>
    <row r="933" ht="54.95" customHeight="1" spans="1:10">
      <c r="A933" s="62">
        <v>323</v>
      </c>
      <c r="B933" s="22" t="s">
        <v>13</v>
      </c>
      <c r="C933" s="22" t="s">
        <v>1097</v>
      </c>
      <c r="D933" s="22" t="s">
        <v>1098</v>
      </c>
      <c r="E933" s="23" t="s">
        <v>1099</v>
      </c>
      <c r="F933" s="31"/>
      <c r="G933" s="32"/>
      <c r="H933" s="32"/>
      <c r="I933" s="51"/>
      <c r="J933" s="52" t="s">
        <v>41</v>
      </c>
    </row>
    <row r="934" ht="54.95" customHeight="1" spans="1:10">
      <c r="A934" s="62"/>
      <c r="B934" s="26" t="s">
        <v>13</v>
      </c>
      <c r="C934" s="26" t="s">
        <v>1097</v>
      </c>
      <c r="D934" s="26" t="s">
        <v>1098</v>
      </c>
      <c r="E934" s="27"/>
      <c r="F934" s="33"/>
      <c r="G934" s="34"/>
      <c r="H934" s="34"/>
      <c r="I934" s="51"/>
      <c r="J934" s="52"/>
    </row>
    <row r="935" ht="54.95" customHeight="1" spans="1:10">
      <c r="A935" s="62"/>
      <c r="B935" s="35" t="s">
        <v>13</v>
      </c>
      <c r="C935" s="35" t="s">
        <v>1097</v>
      </c>
      <c r="D935" s="35" t="s">
        <v>1098</v>
      </c>
      <c r="E935" s="36"/>
      <c r="F935" s="37"/>
      <c r="G935" s="38"/>
      <c r="H935" s="38"/>
      <c r="I935" s="51"/>
      <c r="J935" s="52"/>
    </row>
    <row r="936" ht="54.95" customHeight="1" spans="1:10">
      <c r="A936" s="62">
        <v>324</v>
      </c>
      <c r="B936" s="22" t="s">
        <v>13</v>
      </c>
      <c r="C936" s="22" t="s">
        <v>1100</v>
      </c>
      <c r="D936" s="22" t="s">
        <v>1101</v>
      </c>
      <c r="E936" s="23" t="s">
        <v>1102</v>
      </c>
      <c r="F936" s="31"/>
      <c r="G936" s="32"/>
      <c r="H936" s="32"/>
      <c r="I936" s="51"/>
      <c r="J936" s="52" t="s">
        <v>41</v>
      </c>
    </row>
    <row r="937" ht="54.95" customHeight="1" spans="1:10">
      <c r="A937" s="62"/>
      <c r="B937" s="26" t="s">
        <v>13</v>
      </c>
      <c r="C937" s="26" t="s">
        <v>1100</v>
      </c>
      <c r="D937" s="26" t="s">
        <v>1101</v>
      </c>
      <c r="E937" s="27"/>
      <c r="F937" s="33"/>
      <c r="G937" s="34"/>
      <c r="H937" s="34"/>
      <c r="I937" s="51"/>
      <c r="J937" s="52"/>
    </row>
    <row r="938" ht="54.95" customHeight="1" spans="1:10">
      <c r="A938" s="62"/>
      <c r="B938" s="35" t="s">
        <v>13</v>
      </c>
      <c r="C938" s="35" t="s">
        <v>1100</v>
      </c>
      <c r="D938" s="35" t="s">
        <v>1101</v>
      </c>
      <c r="E938" s="36"/>
      <c r="F938" s="37"/>
      <c r="G938" s="38"/>
      <c r="H938" s="38"/>
      <c r="I938" s="51"/>
      <c r="J938" s="52"/>
    </row>
    <row r="939" ht="147.95" customHeight="1" spans="1:10">
      <c r="A939" s="62"/>
      <c r="B939" s="35" t="s">
        <v>13</v>
      </c>
      <c r="C939" s="35" t="s">
        <v>1103</v>
      </c>
      <c r="D939" s="35" t="s">
        <v>1104</v>
      </c>
      <c r="E939" s="36" t="s">
        <v>1105</v>
      </c>
      <c r="F939" s="60" t="s">
        <v>1106</v>
      </c>
      <c r="G939" s="45" t="s">
        <v>1107</v>
      </c>
      <c r="H939" s="50" t="s">
        <v>796</v>
      </c>
      <c r="I939" s="51" t="s">
        <v>1108</v>
      </c>
      <c r="J939" s="52"/>
    </row>
    <row r="940" ht="113.1" customHeight="1" spans="1:10">
      <c r="A940" s="62">
        <v>326</v>
      </c>
      <c r="B940" s="22" t="s">
        <v>13</v>
      </c>
      <c r="C940" s="22" t="s">
        <v>1109</v>
      </c>
      <c r="D940" s="22" t="s">
        <v>1110</v>
      </c>
      <c r="E940" s="23" t="s">
        <v>1111</v>
      </c>
      <c r="F940" s="60" t="s">
        <v>17</v>
      </c>
      <c r="G940" s="61" t="s">
        <v>336</v>
      </c>
      <c r="H940" s="61" t="s">
        <v>1112</v>
      </c>
      <c r="I940" s="51" t="s">
        <v>20</v>
      </c>
      <c r="J940" s="49" t="s">
        <v>1113</v>
      </c>
    </row>
    <row r="941" ht="111.95" customHeight="1" spans="1:10">
      <c r="A941" s="62"/>
      <c r="B941" s="26" t="s">
        <v>13</v>
      </c>
      <c r="C941" s="26" t="s">
        <v>1109</v>
      </c>
      <c r="D941" s="26" t="s">
        <v>1110</v>
      </c>
      <c r="E941" s="27"/>
      <c r="F941" s="60" t="s">
        <v>21</v>
      </c>
      <c r="G941" s="61" t="s">
        <v>1114</v>
      </c>
      <c r="H941" s="61" t="s">
        <v>1115</v>
      </c>
      <c r="I941" s="51"/>
      <c r="J941" s="49"/>
    </row>
    <row r="942" ht="45" customHeight="1" spans="1:10">
      <c r="A942" s="62">
        <v>327</v>
      </c>
      <c r="B942" s="22" t="s">
        <v>13</v>
      </c>
      <c r="C942" s="22" t="s">
        <v>1116</v>
      </c>
      <c r="D942" s="22" t="s">
        <v>1117</v>
      </c>
      <c r="E942" s="23" t="s">
        <v>1118</v>
      </c>
      <c r="F942" s="60" t="s">
        <v>17</v>
      </c>
      <c r="G942" s="61" t="s">
        <v>1119</v>
      </c>
      <c r="H942" s="61" t="s">
        <v>1120</v>
      </c>
      <c r="I942" s="51" t="s">
        <v>1121</v>
      </c>
      <c r="J942" s="49"/>
    </row>
    <row r="943" ht="45" customHeight="1" spans="1:10">
      <c r="A943" s="62"/>
      <c r="B943" s="26" t="s">
        <v>13</v>
      </c>
      <c r="C943" s="26" t="s">
        <v>1116</v>
      </c>
      <c r="D943" s="26" t="s">
        <v>1117</v>
      </c>
      <c r="E943" s="27"/>
      <c r="F943" s="60" t="s">
        <v>21</v>
      </c>
      <c r="G943" s="61" t="s">
        <v>1122</v>
      </c>
      <c r="H943" s="61" t="s">
        <v>1123</v>
      </c>
      <c r="I943" s="51"/>
      <c r="J943" s="49"/>
    </row>
    <row r="944" ht="165" customHeight="1" spans="1:10">
      <c r="A944" s="62"/>
      <c r="B944" s="35" t="s">
        <v>13</v>
      </c>
      <c r="C944" s="35" t="s">
        <v>1116</v>
      </c>
      <c r="D944" s="35" t="s">
        <v>1117</v>
      </c>
      <c r="E944" s="36"/>
      <c r="F944" s="60" t="s">
        <v>794</v>
      </c>
      <c r="G944" s="45" t="s">
        <v>1107</v>
      </c>
      <c r="H944" s="61" t="s">
        <v>796</v>
      </c>
      <c r="I944" s="51"/>
      <c r="J944" s="49"/>
    </row>
    <row r="945" ht="39.95" customHeight="1" spans="1:10">
      <c r="A945" s="62">
        <v>328</v>
      </c>
      <c r="B945" s="22" t="s">
        <v>13</v>
      </c>
      <c r="C945" s="22" t="s">
        <v>1124</v>
      </c>
      <c r="D945" s="22" t="s">
        <v>1125</v>
      </c>
      <c r="E945" s="23" t="s">
        <v>1126</v>
      </c>
      <c r="F945" s="31"/>
      <c r="G945" s="32"/>
      <c r="H945" s="32"/>
      <c r="I945" s="51"/>
      <c r="J945" s="52" t="s">
        <v>41</v>
      </c>
    </row>
    <row r="946" ht="39.95" customHeight="1" spans="1:10">
      <c r="A946" s="62"/>
      <c r="B946" s="26"/>
      <c r="C946" s="26"/>
      <c r="D946" s="26"/>
      <c r="E946" s="27"/>
      <c r="F946" s="33"/>
      <c r="G946" s="34"/>
      <c r="H946" s="34"/>
      <c r="I946" s="51"/>
      <c r="J946" s="52"/>
    </row>
    <row r="947" ht="39.95" customHeight="1" spans="1:10">
      <c r="A947" s="62"/>
      <c r="B947" s="35"/>
      <c r="C947" s="35"/>
      <c r="D947" s="35"/>
      <c r="E947" s="36"/>
      <c r="F947" s="37"/>
      <c r="G947" s="38"/>
      <c r="H947" s="38"/>
      <c r="I947" s="51"/>
      <c r="J947" s="52"/>
    </row>
    <row r="948" ht="54.95" customHeight="1" spans="1:10">
      <c r="A948" s="62">
        <v>329</v>
      </c>
      <c r="B948" s="22" t="s">
        <v>13</v>
      </c>
      <c r="C948" s="22" t="s">
        <v>1127</v>
      </c>
      <c r="D948" s="22" t="s">
        <v>1128</v>
      </c>
      <c r="E948" s="23" t="s">
        <v>1129</v>
      </c>
      <c r="F948" s="31"/>
      <c r="G948" s="32"/>
      <c r="H948" s="32"/>
      <c r="I948" s="51"/>
      <c r="J948" s="52" t="s">
        <v>41</v>
      </c>
    </row>
    <row r="949" ht="54.95" customHeight="1" spans="1:10">
      <c r="A949" s="62"/>
      <c r="B949" s="26" t="s">
        <v>13</v>
      </c>
      <c r="C949" s="26" t="s">
        <v>1127</v>
      </c>
      <c r="D949" s="26" t="s">
        <v>1128</v>
      </c>
      <c r="E949" s="27"/>
      <c r="F949" s="33"/>
      <c r="G949" s="34"/>
      <c r="H949" s="34"/>
      <c r="I949" s="51"/>
      <c r="J949" s="52"/>
    </row>
    <row r="950" ht="54.95" customHeight="1" spans="1:10">
      <c r="A950" s="62"/>
      <c r="B950" s="35" t="s">
        <v>13</v>
      </c>
      <c r="C950" s="35" t="s">
        <v>1127</v>
      </c>
      <c r="D950" s="35" t="s">
        <v>1128</v>
      </c>
      <c r="E950" s="36"/>
      <c r="F950" s="37"/>
      <c r="G950" s="38"/>
      <c r="H950" s="38"/>
      <c r="I950" s="51"/>
      <c r="J950" s="52"/>
    </row>
    <row r="951" ht="54.95" customHeight="1" spans="1:10">
      <c r="A951" s="62">
        <v>330</v>
      </c>
      <c r="B951" s="22" t="s">
        <v>13</v>
      </c>
      <c r="C951" s="22" t="s">
        <v>1130</v>
      </c>
      <c r="D951" s="22" t="s">
        <v>1131</v>
      </c>
      <c r="E951" s="23" t="s">
        <v>1132</v>
      </c>
      <c r="F951" s="31"/>
      <c r="G951" s="32"/>
      <c r="H951" s="32"/>
      <c r="I951" s="51"/>
      <c r="J951" s="52" t="s">
        <v>41</v>
      </c>
    </row>
    <row r="952" ht="54.95" customHeight="1" spans="1:10">
      <c r="A952" s="62"/>
      <c r="B952" s="26" t="s">
        <v>13</v>
      </c>
      <c r="C952" s="26" t="s">
        <v>1130</v>
      </c>
      <c r="D952" s="26" t="s">
        <v>1131</v>
      </c>
      <c r="E952" s="27"/>
      <c r="F952" s="33"/>
      <c r="G952" s="34"/>
      <c r="H952" s="34"/>
      <c r="I952" s="51"/>
      <c r="J952" s="52"/>
    </row>
    <row r="953" ht="54.95" customHeight="1" spans="1:10">
      <c r="A953" s="62"/>
      <c r="B953" s="35" t="s">
        <v>13</v>
      </c>
      <c r="C953" s="35" t="s">
        <v>1130</v>
      </c>
      <c r="D953" s="35" t="s">
        <v>1131</v>
      </c>
      <c r="E953" s="36"/>
      <c r="F953" s="37"/>
      <c r="G953" s="38"/>
      <c r="H953" s="38"/>
      <c r="I953" s="51"/>
      <c r="J953" s="52"/>
    </row>
    <row r="954" ht="54.95" customHeight="1" spans="1:10">
      <c r="A954" s="62">
        <v>331</v>
      </c>
      <c r="B954" s="22" t="s">
        <v>13</v>
      </c>
      <c r="C954" s="22" t="s">
        <v>1133</v>
      </c>
      <c r="D954" s="22" t="s">
        <v>1134</v>
      </c>
      <c r="E954" s="23" t="s">
        <v>1135</v>
      </c>
      <c r="F954" s="31"/>
      <c r="G954" s="32"/>
      <c r="H954" s="32"/>
      <c r="I954" s="51"/>
      <c r="J954" s="52" t="s">
        <v>41</v>
      </c>
    </row>
    <row r="955" ht="54.95" customHeight="1" spans="1:10">
      <c r="A955" s="62"/>
      <c r="B955" s="26" t="s">
        <v>13</v>
      </c>
      <c r="C955" s="26" t="s">
        <v>1133</v>
      </c>
      <c r="D955" s="26" t="s">
        <v>1134</v>
      </c>
      <c r="E955" s="27"/>
      <c r="F955" s="33"/>
      <c r="G955" s="34"/>
      <c r="H955" s="34"/>
      <c r="I955" s="51"/>
      <c r="J955" s="52"/>
    </row>
    <row r="956" ht="54.95" customHeight="1" spans="1:10">
      <c r="A956" s="62"/>
      <c r="B956" s="35" t="s">
        <v>13</v>
      </c>
      <c r="C956" s="35" t="s">
        <v>1133</v>
      </c>
      <c r="D956" s="35" t="s">
        <v>1134</v>
      </c>
      <c r="E956" s="36"/>
      <c r="F956" s="37"/>
      <c r="G956" s="38"/>
      <c r="H956" s="38"/>
      <c r="I956" s="51"/>
      <c r="J956" s="52"/>
    </row>
    <row r="957" ht="54.95" customHeight="1" spans="1:10">
      <c r="A957" s="62">
        <v>332</v>
      </c>
      <c r="B957" s="22" t="s">
        <v>13</v>
      </c>
      <c r="C957" s="22" t="s">
        <v>1136</v>
      </c>
      <c r="D957" s="22" t="s">
        <v>1137</v>
      </c>
      <c r="E957" s="23" t="s">
        <v>1138</v>
      </c>
      <c r="F957" s="31"/>
      <c r="G957" s="32"/>
      <c r="H957" s="32"/>
      <c r="I957" s="51"/>
      <c r="J957" s="52" t="s">
        <v>41</v>
      </c>
    </row>
    <row r="958" ht="54.95" customHeight="1" spans="1:10">
      <c r="A958" s="62"/>
      <c r="B958" s="26" t="s">
        <v>13</v>
      </c>
      <c r="C958" s="26" t="s">
        <v>1136</v>
      </c>
      <c r="D958" s="26" t="s">
        <v>1137</v>
      </c>
      <c r="E958" s="27"/>
      <c r="F958" s="33"/>
      <c r="G958" s="34"/>
      <c r="H958" s="34"/>
      <c r="I958" s="51"/>
      <c r="J958" s="52"/>
    </row>
    <row r="959" ht="54.95" customHeight="1" spans="1:10">
      <c r="A959" s="62"/>
      <c r="B959" s="35" t="s">
        <v>13</v>
      </c>
      <c r="C959" s="35" t="s">
        <v>1136</v>
      </c>
      <c r="D959" s="35" t="s">
        <v>1137</v>
      </c>
      <c r="E959" s="36"/>
      <c r="F959" s="37"/>
      <c r="G959" s="38"/>
      <c r="H959" s="38"/>
      <c r="I959" s="51"/>
      <c r="J959" s="52"/>
    </row>
    <row r="960" ht="54.95" customHeight="1" spans="1:10">
      <c r="A960" s="62">
        <v>333</v>
      </c>
      <c r="B960" s="22" t="s">
        <v>13</v>
      </c>
      <c r="C960" s="22" t="s">
        <v>1139</v>
      </c>
      <c r="D960" s="22" t="s">
        <v>1140</v>
      </c>
      <c r="E960" s="23" t="s">
        <v>1141</v>
      </c>
      <c r="F960" s="31"/>
      <c r="G960" s="32"/>
      <c r="H960" s="32"/>
      <c r="I960" s="51"/>
      <c r="J960" s="52" t="s">
        <v>41</v>
      </c>
    </row>
    <row r="961" ht="54.95" customHeight="1" spans="1:10">
      <c r="A961" s="62"/>
      <c r="B961" s="26" t="s">
        <v>13</v>
      </c>
      <c r="C961" s="26" t="s">
        <v>1139</v>
      </c>
      <c r="D961" s="26" t="s">
        <v>1140</v>
      </c>
      <c r="E961" s="27"/>
      <c r="F961" s="33"/>
      <c r="G961" s="34"/>
      <c r="H961" s="34"/>
      <c r="I961" s="51"/>
      <c r="J961" s="52"/>
    </row>
    <row r="962" ht="54.95" customHeight="1" spans="1:10">
      <c r="A962" s="62"/>
      <c r="B962" s="35" t="s">
        <v>13</v>
      </c>
      <c r="C962" s="35" t="s">
        <v>1139</v>
      </c>
      <c r="D962" s="35" t="s">
        <v>1140</v>
      </c>
      <c r="E962" s="36"/>
      <c r="F962" s="37"/>
      <c r="G962" s="38"/>
      <c r="H962" s="38"/>
      <c r="I962" s="51"/>
      <c r="J962" s="52"/>
    </row>
    <row r="963" ht="54.95" customHeight="1" spans="1:10">
      <c r="A963" s="62">
        <v>334</v>
      </c>
      <c r="B963" s="22" t="s">
        <v>13</v>
      </c>
      <c r="C963" s="22" t="s">
        <v>1142</v>
      </c>
      <c r="D963" s="22" t="s">
        <v>1143</v>
      </c>
      <c r="E963" s="23" t="s">
        <v>1144</v>
      </c>
      <c r="F963" s="31"/>
      <c r="G963" s="32"/>
      <c r="H963" s="32"/>
      <c r="I963" s="51"/>
      <c r="J963" s="52" t="s">
        <v>41</v>
      </c>
    </row>
    <row r="964" ht="54.95" customHeight="1" spans="1:10">
      <c r="A964" s="62"/>
      <c r="B964" s="26" t="s">
        <v>13</v>
      </c>
      <c r="C964" s="26" t="s">
        <v>1142</v>
      </c>
      <c r="D964" s="26" t="s">
        <v>1143</v>
      </c>
      <c r="E964" s="27"/>
      <c r="F964" s="33"/>
      <c r="G964" s="34"/>
      <c r="H964" s="34"/>
      <c r="I964" s="51"/>
      <c r="J964" s="52"/>
    </row>
    <row r="965" ht="54.95" customHeight="1" spans="1:10">
      <c r="A965" s="62"/>
      <c r="B965" s="35" t="s">
        <v>13</v>
      </c>
      <c r="C965" s="35" t="s">
        <v>1142</v>
      </c>
      <c r="D965" s="35" t="s">
        <v>1143</v>
      </c>
      <c r="E965" s="36"/>
      <c r="F965" s="37"/>
      <c r="G965" s="38"/>
      <c r="H965" s="38"/>
      <c r="I965" s="51"/>
      <c r="J965" s="52"/>
    </row>
    <row r="966" ht="54.95" customHeight="1" spans="1:10">
      <c r="A966" s="62">
        <v>335</v>
      </c>
      <c r="B966" s="22" t="s">
        <v>13</v>
      </c>
      <c r="C966" s="22" t="s">
        <v>1145</v>
      </c>
      <c r="D966" s="22" t="s">
        <v>1146</v>
      </c>
      <c r="E966" s="23" t="s">
        <v>1147</v>
      </c>
      <c r="F966" s="31"/>
      <c r="G966" s="32"/>
      <c r="H966" s="32"/>
      <c r="I966" s="51"/>
      <c r="J966" s="52" t="s">
        <v>41</v>
      </c>
    </row>
    <row r="967" ht="54.95" customHeight="1" spans="1:10">
      <c r="A967" s="62"/>
      <c r="B967" s="26" t="s">
        <v>13</v>
      </c>
      <c r="C967" s="26" t="s">
        <v>1145</v>
      </c>
      <c r="D967" s="26" t="s">
        <v>1146</v>
      </c>
      <c r="E967" s="27"/>
      <c r="F967" s="33"/>
      <c r="G967" s="34"/>
      <c r="H967" s="34"/>
      <c r="I967" s="51"/>
      <c r="J967" s="52"/>
    </row>
    <row r="968" ht="54.95" customHeight="1" spans="1:10">
      <c r="A968" s="62"/>
      <c r="B968" s="35" t="s">
        <v>13</v>
      </c>
      <c r="C968" s="35" t="s">
        <v>1145</v>
      </c>
      <c r="D968" s="35" t="s">
        <v>1146</v>
      </c>
      <c r="E968" s="36"/>
      <c r="F968" s="37"/>
      <c r="G968" s="38"/>
      <c r="H968" s="38"/>
      <c r="I968" s="51"/>
      <c r="J968" s="52"/>
    </row>
    <row r="969" ht="54.95" customHeight="1" spans="1:10">
      <c r="A969" s="62">
        <v>336</v>
      </c>
      <c r="B969" s="22" t="s">
        <v>13</v>
      </c>
      <c r="C969" s="22" t="s">
        <v>1148</v>
      </c>
      <c r="D969" s="22" t="s">
        <v>1149</v>
      </c>
      <c r="E969" s="23" t="s">
        <v>1150</v>
      </c>
      <c r="F969" s="31"/>
      <c r="G969" s="32"/>
      <c r="H969" s="32"/>
      <c r="I969" s="51"/>
      <c r="J969" s="52" t="s">
        <v>41</v>
      </c>
    </row>
    <row r="970" ht="54.95" customHeight="1" spans="1:10">
      <c r="A970" s="62"/>
      <c r="B970" s="26" t="s">
        <v>13</v>
      </c>
      <c r="C970" s="26" t="s">
        <v>1148</v>
      </c>
      <c r="D970" s="26" t="s">
        <v>1149</v>
      </c>
      <c r="E970" s="27"/>
      <c r="F970" s="33"/>
      <c r="G970" s="34"/>
      <c r="H970" s="34"/>
      <c r="I970" s="51"/>
      <c r="J970" s="52"/>
    </row>
    <row r="971" ht="54.95" customHeight="1" spans="1:10">
      <c r="A971" s="62"/>
      <c r="B971" s="35" t="s">
        <v>13</v>
      </c>
      <c r="C971" s="35" t="s">
        <v>1148</v>
      </c>
      <c r="D971" s="35" t="s">
        <v>1149</v>
      </c>
      <c r="E971" s="36"/>
      <c r="F971" s="37"/>
      <c r="G971" s="38"/>
      <c r="H971" s="38"/>
      <c r="I971" s="51"/>
      <c r="J971" s="52"/>
    </row>
    <row r="972" ht="54.95" customHeight="1" spans="1:10">
      <c r="A972" s="62">
        <v>337</v>
      </c>
      <c r="B972" s="22" t="s">
        <v>13</v>
      </c>
      <c r="C972" s="22" t="s">
        <v>1151</v>
      </c>
      <c r="D972" s="22" t="s">
        <v>1152</v>
      </c>
      <c r="E972" s="23" t="s">
        <v>1153</v>
      </c>
      <c r="F972" s="31"/>
      <c r="G972" s="32"/>
      <c r="H972" s="32"/>
      <c r="I972" s="51"/>
      <c r="J972" s="52" t="s">
        <v>41</v>
      </c>
    </row>
    <row r="973" ht="54.95" customHeight="1" spans="1:10">
      <c r="A973" s="62"/>
      <c r="B973" s="26" t="s">
        <v>13</v>
      </c>
      <c r="C973" s="26" t="s">
        <v>1151</v>
      </c>
      <c r="D973" s="26" t="s">
        <v>1152</v>
      </c>
      <c r="E973" s="27"/>
      <c r="F973" s="33"/>
      <c r="G973" s="34"/>
      <c r="H973" s="34"/>
      <c r="I973" s="51"/>
      <c r="J973" s="52"/>
    </row>
    <row r="974" ht="54.95" customHeight="1" spans="1:10">
      <c r="A974" s="62"/>
      <c r="B974" s="35" t="s">
        <v>13</v>
      </c>
      <c r="C974" s="35" t="s">
        <v>1151</v>
      </c>
      <c r="D974" s="35" t="s">
        <v>1152</v>
      </c>
      <c r="E974" s="36"/>
      <c r="F974" s="37"/>
      <c r="G974" s="38"/>
      <c r="H974" s="38"/>
      <c r="I974" s="51"/>
      <c r="J974" s="52"/>
    </row>
    <row r="975" ht="54.95" customHeight="1" spans="1:10">
      <c r="A975" s="62">
        <v>338</v>
      </c>
      <c r="B975" s="22" t="s">
        <v>13</v>
      </c>
      <c r="C975" s="120" t="s">
        <v>1154</v>
      </c>
      <c r="D975" s="22" t="s">
        <v>1155</v>
      </c>
      <c r="E975" s="23" t="s">
        <v>1156</v>
      </c>
      <c r="F975" s="31"/>
      <c r="G975" s="32"/>
      <c r="H975" s="32"/>
      <c r="I975" s="51"/>
      <c r="J975" s="52" t="s">
        <v>41</v>
      </c>
    </row>
    <row r="976" ht="54.95" customHeight="1" spans="1:10">
      <c r="A976" s="62"/>
      <c r="B976" s="26" t="s">
        <v>13</v>
      </c>
      <c r="C976" s="121" t="s">
        <v>1154</v>
      </c>
      <c r="D976" s="68" t="s">
        <v>1155</v>
      </c>
      <c r="E976" s="27"/>
      <c r="F976" s="33"/>
      <c r="G976" s="34"/>
      <c r="H976" s="34"/>
      <c r="I976" s="51"/>
      <c r="J976" s="52"/>
    </row>
    <row r="977" ht="54.95" customHeight="1" spans="1:10">
      <c r="A977" s="62"/>
      <c r="B977" s="35" t="s">
        <v>13</v>
      </c>
      <c r="C977" s="119" t="s">
        <v>1154</v>
      </c>
      <c r="D977" s="69" t="s">
        <v>1155</v>
      </c>
      <c r="E977" s="36"/>
      <c r="F977" s="37"/>
      <c r="G977" s="38"/>
      <c r="H977" s="38"/>
      <c r="I977" s="51"/>
      <c r="J977" s="52"/>
    </row>
    <row r="978" ht="54.95" customHeight="1" spans="1:10">
      <c r="A978" s="62">
        <v>339</v>
      </c>
      <c r="B978" s="22" t="s">
        <v>13</v>
      </c>
      <c r="C978" s="22" t="s">
        <v>1157</v>
      </c>
      <c r="D978" s="22" t="s">
        <v>1158</v>
      </c>
      <c r="E978" s="23" t="s">
        <v>1159</v>
      </c>
      <c r="F978" s="31"/>
      <c r="G978" s="32"/>
      <c r="H978" s="32"/>
      <c r="I978" s="51"/>
      <c r="J978" s="52" t="s">
        <v>41</v>
      </c>
    </row>
    <row r="979" ht="54.95" customHeight="1" spans="1:10">
      <c r="A979" s="62"/>
      <c r="B979" s="26" t="s">
        <v>13</v>
      </c>
      <c r="C979" s="26" t="s">
        <v>1157</v>
      </c>
      <c r="D979" s="68" t="s">
        <v>1158</v>
      </c>
      <c r="E979" s="27"/>
      <c r="F979" s="33"/>
      <c r="G979" s="34"/>
      <c r="H979" s="34"/>
      <c r="I979" s="51"/>
      <c r="J979" s="52"/>
    </row>
    <row r="980" ht="54.95" customHeight="1" spans="1:10">
      <c r="A980" s="62"/>
      <c r="B980" s="35" t="s">
        <v>13</v>
      </c>
      <c r="C980" s="35" t="s">
        <v>1157</v>
      </c>
      <c r="D980" s="69" t="s">
        <v>1158</v>
      </c>
      <c r="E980" s="36"/>
      <c r="F980" s="37"/>
      <c r="G980" s="38"/>
      <c r="H980" s="38"/>
      <c r="I980" s="51"/>
      <c r="J980" s="52"/>
    </row>
    <row r="981" ht="54.95" customHeight="1" spans="1:10">
      <c r="A981" s="62">
        <v>340</v>
      </c>
      <c r="B981" s="22" t="s">
        <v>13</v>
      </c>
      <c r="C981" s="22" t="s">
        <v>1160</v>
      </c>
      <c r="D981" s="22" t="s">
        <v>1161</v>
      </c>
      <c r="E981" s="23" t="s">
        <v>1162</v>
      </c>
      <c r="F981" s="31"/>
      <c r="G981" s="32"/>
      <c r="H981" s="32"/>
      <c r="I981" s="51"/>
      <c r="J981" s="52" t="s">
        <v>41</v>
      </c>
    </row>
    <row r="982" ht="54.95" customHeight="1" spans="1:10">
      <c r="A982" s="62"/>
      <c r="B982" s="26" t="s">
        <v>13</v>
      </c>
      <c r="C982" s="26" t="s">
        <v>1160</v>
      </c>
      <c r="D982" s="26" t="s">
        <v>1161</v>
      </c>
      <c r="E982" s="27"/>
      <c r="F982" s="33"/>
      <c r="G982" s="34"/>
      <c r="H982" s="34"/>
      <c r="I982" s="51"/>
      <c r="J982" s="52"/>
    </row>
    <row r="983" ht="54.95" customHeight="1" spans="1:10">
      <c r="A983" s="62"/>
      <c r="B983" s="35" t="s">
        <v>13</v>
      </c>
      <c r="C983" s="35" t="s">
        <v>1160</v>
      </c>
      <c r="D983" s="35" t="s">
        <v>1161</v>
      </c>
      <c r="E983" s="36"/>
      <c r="F983" s="37"/>
      <c r="G983" s="38"/>
      <c r="H983" s="38"/>
      <c r="I983" s="51"/>
      <c r="J983" s="52"/>
    </row>
    <row r="984" ht="54.95" customHeight="1" spans="1:10">
      <c r="A984" s="62">
        <v>341</v>
      </c>
      <c r="B984" s="22" t="s">
        <v>13</v>
      </c>
      <c r="C984" s="22" t="s">
        <v>1163</v>
      </c>
      <c r="D984" s="22" t="s">
        <v>1164</v>
      </c>
      <c r="E984" s="23" t="s">
        <v>1165</v>
      </c>
      <c r="F984" s="31"/>
      <c r="G984" s="32"/>
      <c r="H984" s="32"/>
      <c r="I984" s="51"/>
      <c r="J984" s="52" t="s">
        <v>41</v>
      </c>
    </row>
    <row r="985" ht="54.95" customHeight="1" spans="1:10">
      <c r="A985" s="62"/>
      <c r="B985" s="26" t="s">
        <v>13</v>
      </c>
      <c r="C985" s="26" t="s">
        <v>1163</v>
      </c>
      <c r="D985" s="68" t="s">
        <v>1164</v>
      </c>
      <c r="E985" s="27"/>
      <c r="F985" s="33"/>
      <c r="G985" s="34"/>
      <c r="H985" s="34"/>
      <c r="I985" s="51"/>
      <c r="J985" s="52"/>
    </row>
    <row r="986" ht="54.95" customHeight="1" spans="1:10">
      <c r="A986" s="62"/>
      <c r="B986" s="35" t="s">
        <v>13</v>
      </c>
      <c r="C986" s="35" t="s">
        <v>1163</v>
      </c>
      <c r="D986" s="69" t="s">
        <v>1164</v>
      </c>
      <c r="E986" s="36"/>
      <c r="F986" s="37"/>
      <c r="G986" s="38"/>
      <c r="H986" s="38"/>
      <c r="I986" s="51"/>
      <c r="J986" s="52"/>
    </row>
    <row r="987" ht="54.95" customHeight="1" spans="1:10">
      <c r="A987" s="62">
        <v>342</v>
      </c>
      <c r="B987" s="22" t="s">
        <v>13</v>
      </c>
      <c r="C987" s="22" t="s">
        <v>1166</v>
      </c>
      <c r="D987" s="22" t="s">
        <v>1167</v>
      </c>
      <c r="E987" s="23" t="s">
        <v>1168</v>
      </c>
      <c r="F987" s="31"/>
      <c r="G987" s="32"/>
      <c r="H987" s="32"/>
      <c r="I987" s="51"/>
      <c r="J987" s="52" t="s">
        <v>41</v>
      </c>
    </row>
    <row r="988" ht="54.95" customHeight="1" spans="1:10">
      <c r="A988" s="62"/>
      <c r="B988" s="26" t="s">
        <v>13</v>
      </c>
      <c r="C988" s="26" t="s">
        <v>1166</v>
      </c>
      <c r="D988" s="26" t="s">
        <v>1167</v>
      </c>
      <c r="E988" s="27"/>
      <c r="F988" s="33"/>
      <c r="G988" s="34"/>
      <c r="H988" s="34"/>
      <c r="I988" s="51"/>
      <c r="J988" s="52"/>
    </row>
    <row r="989" ht="54.95" customHeight="1" spans="1:10">
      <c r="A989" s="62"/>
      <c r="B989" s="35" t="s">
        <v>13</v>
      </c>
      <c r="C989" s="35" t="s">
        <v>1166</v>
      </c>
      <c r="D989" s="35" t="s">
        <v>1167</v>
      </c>
      <c r="E989" s="36"/>
      <c r="F989" s="37"/>
      <c r="G989" s="38"/>
      <c r="H989" s="38"/>
      <c r="I989" s="51"/>
      <c r="J989" s="52"/>
    </row>
    <row r="990" ht="54.95" customHeight="1" spans="1:10">
      <c r="A990" s="62">
        <v>343</v>
      </c>
      <c r="B990" s="22" t="s">
        <v>13</v>
      </c>
      <c r="C990" s="22" t="s">
        <v>1169</v>
      </c>
      <c r="D990" s="22" t="s">
        <v>1170</v>
      </c>
      <c r="E990" s="23" t="s">
        <v>1171</v>
      </c>
      <c r="F990" s="31"/>
      <c r="G990" s="32"/>
      <c r="H990" s="32"/>
      <c r="I990" s="51"/>
      <c r="J990" s="52" t="s">
        <v>41</v>
      </c>
    </row>
    <row r="991" ht="54.95" customHeight="1" spans="1:10">
      <c r="A991" s="62"/>
      <c r="B991" s="26" t="s">
        <v>13</v>
      </c>
      <c r="C991" s="26" t="s">
        <v>1169</v>
      </c>
      <c r="D991" s="26" t="s">
        <v>1170</v>
      </c>
      <c r="E991" s="27"/>
      <c r="F991" s="33"/>
      <c r="G991" s="34"/>
      <c r="H991" s="34"/>
      <c r="I991" s="51"/>
      <c r="J991" s="52"/>
    </row>
    <row r="992" ht="54.95" customHeight="1" spans="1:10">
      <c r="A992" s="62"/>
      <c r="B992" s="35" t="s">
        <v>13</v>
      </c>
      <c r="C992" s="35" t="s">
        <v>1169</v>
      </c>
      <c r="D992" s="35" t="s">
        <v>1170</v>
      </c>
      <c r="E992" s="36"/>
      <c r="F992" s="37"/>
      <c r="G992" s="38"/>
      <c r="H992" s="38"/>
      <c r="I992" s="51"/>
      <c r="J992" s="52"/>
    </row>
    <row r="993" ht="54.95" customHeight="1" spans="1:10">
      <c r="A993" s="62">
        <v>344</v>
      </c>
      <c r="B993" s="22" t="s">
        <v>13</v>
      </c>
      <c r="C993" s="22" t="s">
        <v>1172</v>
      </c>
      <c r="D993" s="22" t="s">
        <v>1173</v>
      </c>
      <c r="E993" s="23" t="s">
        <v>1174</v>
      </c>
      <c r="F993" s="31"/>
      <c r="G993" s="32"/>
      <c r="H993" s="32"/>
      <c r="I993" s="51"/>
      <c r="J993" s="52" t="s">
        <v>41</v>
      </c>
    </row>
    <row r="994" ht="54.95" customHeight="1" spans="1:10">
      <c r="A994" s="62"/>
      <c r="B994" s="26" t="s">
        <v>13</v>
      </c>
      <c r="C994" s="26" t="s">
        <v>1172</v>
      </c>
      <c r="D994" s="26" t="s">
        <v>1173</v>
      </c>
      <c r="E994" s="27"/>
      <c r="F994" s="33"/>
      <c r="G994" s="34"/>
      <c r="H994" s="34"/>
      <c r="I994" s="51"/>
      <c r="J994" s="52"/>
    </row>
    <row r="995" ht="54.95" customHeight="1" spans="1:10">
      <c r="A995" s="62"/>
      <c r="B995" s="35" t="s">
        <v>13</v>
      </c>
      <c r="C995" s="35" t="s">
        <v>1172</v>
      </c>
      <c r="D995" s="35" t="s">
        <v>1173</v>
      </c>
      <c r="E995" s="36"/>
      <c r="F995" s="37"/>
      <c r="G995" s="38"/>
      <c r="H995" s="38"/>
      <c r="I995" s="51"/>
      <c r="J995" s="52"/>
    </row>
    <row r="996" ht="54.95" customHeight="1" spans="1:10">
      <c r="A996" s="62">
        <v>345</v>
      </c>
      <c r="B996" s="22" t="s">
        <v>13</v>
      </c>
      <c r="C996" s="22" t="s">
        <v>1175</v>
      </c>
      <c r="D996" s="22" t="s">
        <v>1176</v>
      </c>
      <c r="E996" s="23" t="s">
        <v>1177</v>
      </c>
      <c r="F996" s="31"/>
      <c r="G996" s="32"/>
      <c r="H996" s="32"/>
      <c r="I996" s="51"/>
      <c r="J996" s="52" t="s">
        <v>41</v>
      </c>
    </row>
    <row r="997" ht="54.95" customHeight="1" spans="1:10">
      <c r="A997" s="62"/>
      <c r="B997" s="26" t="s">
        <v>13</v>
      </c>
      <c r="C997" s="26" t="s">
        <v>1175</v>
      </c>
      <c r="D997" s="26" t="s">
        <v>1176</v>
      </c>
      <c r="E997" s="27"/>
      <c r="F997" s="33"/>
      <c r="G997" s="34"/>
      <c r="H997" s="34"/>
      <c r="I997" s="51"/>
      <c r="J997" s="52"/>
    </row>
    <row r="998" ht="54.95" customHeight="1" spans="1:10">
      <c r="A998" s="62"/>
      <c r="B998" s="35" t="s">
        <v>13</v>
      </c>
      <c r="C998" s="35" t="s">
        <v>1175</v>
      </c>
      <c r="D998" s="35" t="s">
        <v>1176</v>
      </c>
      <c r="E998" s="36"/>
      <c r="F998" s="37"/>
      <c r="G998" s="38"/>
      <c r="H998" s="38"/>
      <c r="I998" s="51"/>
      <c r="J998" s="52"/>
    </row>
    <row r="999" ht="54.95" customHeight="1" spans="1:10">
      <c r="A999" s="62">
        <v>346</v>
      </c>
      <c r="B999" s="22" t="s">
        <v>13</v>
      </c>
      <c r="C999" s="22" t="s">
        <v>1178</v>
      </c>
      <c r="D999" s="22" t="s">
        <v>1179</v>
      </c>
      <c r="E999" s="23" t="s">
        <v>1180</v>
      </c>
      <c r="F999" s="31"/>
      <c r="G999" s="32"/>
      <c r="H999" s="32"/>
      <c r="I999" s="51"/>
      <c r="J999" s="52" t="s">
        <v>41</v>
      </c>
    </row>
    <row r="1000" ht="54.95" customHeight="1" spans="1:10">
      <c r="A1000" s="62"/>
      <c r="B1000" s="26" t="s">
        <v>13</v>
      </c>
      <c r="C1000" s="26" t="s">
        <v>1178</v>
      </c>
      <c r="D1000" s="26" t="s">
        <v>1179</v>
      </c>
      <c r="E1000" s="27"/>
      <c r="F1000" s="33"/>
      <c r="G1000" s="34"/>
      <c r="H1000" s="34"/>
      <c r="I1000" s="51"/>
      <c r="J1000" s="52"/>
    </row>
    <row r="1001" ht="54.95" customHeight="1" spans="1:10">
      <c r="A1001" s="62"/>
      <c r="B1001" s="35" t="s">
        <v>13</v>
      </c>
      <c r="C1001" s="35" t="s">
        <v>1178</v>
      </c>
      <c r="D1001" s="35" t="s">
        <v>1179</v>
      </c>
      <c r="E1001" s="36"/>
      <c r="F1001" s="37"/>
      <c r="G1001" s="38"/>
      <c r="H1001" s="38"/>
      <c r="I1001" s="51"/>
      <c r="J1001" s="52"/>
    </row>
    <row r="1002" ht="54.95" customHeight="1" spans="1:10">
      <c r="A1002" s="62">
        <v>347</v>
      </c>
      <c r="B1002" s="22" t="s">
        <v>13</v>
      </c>
      <c r="C1002" s="22" t="s">
        <v>1181</v>
      </c>
      <c r="D1002" s="22" t="s">
        <v>1182</v>
      </c>
      <c r="E1002" s="23" t="s">
        <v>1183</v>
      </c>
      <c r="F1002" s="31"/>
      <c r="G1002" s="32"/>
      <c r="H1002" s="32"/>
      <c r="I1002" s="51"/>
      <c r="J1002" s="52" t="s">
        <v>41</v>
      </c>
    </row>
    <row r="1003" ht="54.95" customHeight="1" spans="1:10">
      <c r="A1003" s="62"/>
      <c r="B1003" s="26" t="s">
        <v>13</v>
      </c>
      <c r="C1003" s="26" t="s">
        <v>1181</v>
      </c>
      <c r="D1003" s="26" t="s">
        <v>1182</v>
      </c>
      <c r="E1003" s="27"/>
      <c r="F1003" s="33"/>
      <c r="G1003" s="34"/>
      <c r="H1003" s="34"/>
      <c r="I1003" s="51"/>
      <c r="J1003" s="52"/>
    </row>
    <row r="1004" ht="54.95" customHeight="1" spans="1:10">
      <c r="A1004" s="62"/>
      <c r="B1004" s="35" t="s">
        <v>13</v>
      </c>
      <c r="C1004" s="35" t="s">
        <v>1181</v>
      </c>
      <c r="D1004" s="35" t="s">
        <v>1182</v>
      </c>
      <c r="E1004" s="36"/>
      <c r="F1004" s="37"/>
      <c r="G1004" s="38"/>
      <c r="H1004" s="38"/>
      <c r="I1004" s="51"/>
      <c r="J1004" s="52"/>
    </row>
    <row r="1005" ht="54.95" customHeight="1" spans="1:10">
      <c r="A1005" s="62">
        <v>348</v>
      </c>
      <c r="B1005" s="22" t="s">
        <v>13</v>
      </c>
      <c r="C1005" s="22" t="s">
        <v>1184</v>
      </c>
      <c r="D1005" s="22" t="s">
        <v>1185</v>
      </c>
      <c r="E1005" s="23" t="s">
        <v>1186</v>
      </c>
      <c r="F1005" s="31"/>
      <c r="G1005" s="32"/>
      <c r="H1005" s="32"/>
      <c r="I1005" s="51"/>
      <c r="J1005" s="52" t="s">
        <v>41</v>
      </c>
    </row>
    <row r="1006" ht="54.95" customHeight="1" spans="1:10">
      <c r="A1006" s="62"/>
      <c r="B1006" s="26" t="s">
        <v>13</v>
      </c>
      <c r="C1006" s="26" t="s">
        <v>1184</v>
      </c>
      <c r="D1006" s="26" t="s">
        <v>1185</v>
      </c>
      <c r="E1006" s="27"/>
      <c r="F1006" s="33"/>
      <c r="G1006" s="34"/>
      <c r="H1006" s="34"/>
      <c r="I1006" s="51"/>
      <c r="J1006" s="52"/>
    </row>
    <row r="1007" ht="54.95" customHeight="1" spans="1:10">
      <c r="A1007" s="62"/>
      <c r="B1007" s="35" t="s">
        <v>13</v>
      </c>
      <c r="C1007" s="35" t="s">
        <v>1184</v>
      </c>
      <c r="D1007" s="35" t="s">
        <v>1185</v>
      </c>
      <c r="E1007" s="36"/>
      <c r="F1007" s="37"/>
      <c r="G1007" s="38"/>
      <c r="H1007" s="38"/>
      <c r="I1007" s="51"/>
      <c r="J1007" s="52"/>
    </row>
    <row r="1008" ht="54.95" customHeight="1" spans="1:10">
      <c r="A1008" s="62">
        <v>349</v>
      </c>
      <c r="B1008" s="22" t="s">
        <v>13</v>
      </c>
      <c r="C1008" s="22" t="s">
        <v>1187</v>
      </c>
      <c r="D1008" s="22" t="s">
        <v>1188</v>
      </c>
      <c r="E1008" s="23" t="s">
        <v>1189</v>
      </c>
      <c r="F1008" s="31"/>
      <c r="G1008" s="32"/>
      <c r="H1008" s="32"/>
      <c r="I1008" s="51"/>
      <c r="J1008" s="52" t="s">
        <v>41</v>
      </c>
    </row>
    <row r="1009" ht="54.95" customHeight="1" spans="1:10">
      <c r="A1009" s="62"/>
      <c r="B1009" s="26" t="s">
        <v>13</v>
      </c>
      <c r="C1009" s="26" t="s">
        <v>1187</v>
      </c>
      <c r="D1009" s="26" t="s">
        <v>1188</v>
      </c>
      <c r="E1009" s="27"/>
      <c r="F1009" s="33"/>
      <c r="G1009" s="34"/>
      <c r="H1009" s="34"/>
      <c r="I1009" s="51"/>
      <c r="J1009" s="52"/>
    </row>
    <row r="1010" ht="54.95" customHeight="1" spans="1:10">
      <c r="A1010" s="62"/>
      <c r="B1010" s="35" t="s">
        <v>13</v>
      </c>
      <c r="C1010" s="35" t="s">
        <v>1187</v>
      </c>
      <c r="D1010" s="35" t="s">
        <v>1188</v>
      </c>
      <c r="E1010" s="36"/>
      <c r="F1010" s="37"/>
      <c r="G1010" s="38"/>
      <c r="H1010" s="38"/>
      <c r="I1010" s="51"/>
      <c r="J1010" s="52"/>
    </row>
    <row r="1011" ht="54.95" customHeight="1" spans="1:10">
      <c r="A1011" s="62">
        <v>350</v>
      </c>
      <c r="B1011" s="22" t="s">
        <v>13</v>
      </c>
      <c r="C1011" s="22" t="s">
        <v>1190</v>
      </c>
      <c r="D1011" s="22" t="s">
        <v>1191</v>
      </c>
      <c r="E1011" s="23" t="s">
        <v>1192</v>
      </c>
      <c r="F1011" s="31"/>
      <c r="G1011" s="32"/>
      <c r="H1011" s="32"/>
      <c r="I1011" s="51"/>
      <c r="J1011" s="52" t="s">
        <v>41</v>
      </c>
    </row>
    <row r="1012" s="4" customFormat="1" ht="54.95" customHeight="1" spans="1:10">
      <c r="A1012" s="62"/>
      <c r="B1012" s="26" t="s">
        <v>13</v>
      </c>
      <c r="C1012" s="26" t="s">
        <v>1190</v>
      </c>
      <c r="D1012" s="26" t="s">
        <v>1191</v>
      </c>
      <c r="E1012" s="27"/>
      <c r="F1012" s="33"/>
      <c r="G1012" s="34"/>
      <c r="H1012" s="34"/>
      <c r="I1012" s="51"/>
      <c r="J1012" s="52"/>
    </row>
    <row r="1013" s="4" customFormat="1" ht="54.95" customHeight="1" spans="1:10">
      <c r="A1013" s="62"/>
      <c r="B1013" s="35" t="s">
        <v>13</v>
      </c>
      <c r="C1013" s="35" t="s">
        <v>1190</v>
      </c>
      <c r="D1013" s="35" t="s">
        <v>1191</v>
      </c>
      <c r="E1013" s="36"/>
      <c r="F1013" s="37"/>
      <c r="G1013" s="38"/>
      <c r="H1013" s="38"/>
      <c r="I1013" s="51"/>
      <c r="J1013" s="52"/>
    </row>
    <row r="1014" s="4" customFormat="1" ht="54.95" customHeight="1" spans="1:10">
      <c r="A1014" s="62">
        <v>351</v>
      </c>
      <c r="B1014" s="22" t="s">
        <v>13</v>
      </c>
      <c r="C1014" s="22" t="s">
        <v>1193</v>
      </c>
      <c r="D1014" s="22" t="s">
        <v>1194</v>
      </c>
      <c r="E1014" s="23" t="s">
        <v>1195</v>
      </c>
      <c r="F1014" s="31"/>
      <c r="G1014" s="32"/>
      <c r="H1014" s="32"/>
      <c r="I1014" s="51"/>
      <c r="J1014" s="52" t="s">
        <v>41</v>
      </c>
    </row>
    <row r="1015" s="4" customFormat="1" ht="54.95" customHeight="1" spans="1:10">
      <c r="A1015" s="62"/>
      <c r="B1015" s="26" t="s">
        <v>13</v>
      </c>
      <c r="C1015" s="26" t="s">
        <v>1193</v>
      </c>
      <c r="D1015" s="26" t="s">
        <v>1194</v>
      </c>
      <c r="E1015" s="27"/>
      <c r="F1015" s="33"/>
      <c r="G1015" s="34"/>
      <c r="H1015" s="34"/>
      <c r="I1015" s="51"/>
      <c r="J1015" s="52"/>
    </row>
    <row r="1016" s="4" customFormat="1" ht="54.95" customHeight="1" spans="1:10">
      <c r="A1016" s="62"/>
      <c r="B1016" s="35" t="s">
        <v>13</v>
      </c>
      <c r="C1016" s="35" t="s">
        <v>1193</v>
      </c>
      <c r="D1016" s="35" t="s">
        <v>1194</v>
      </c>
      <c r="E1016" s="36"/>
      <c r="F1016" s="37"/>
      <c r="G1016" s="38"/>
      <c r="H1016" s="38"/>
      <c r="I1016" s="51"/>
      <c r="J1016" s="52"/>
    </row>
    <row r="1017" s="4" customFormat="1" ht="54.95" customHeight="1" spans="1:10">
      <c r="A1017" s="62">
        <v>352</v>
      </c>
      <c r="B1017" s="22" t="s">
        <v>13</v>
      </c>
      <c r="C1017" s="22" t="s">
        <v>1196</v>
      </c>
      <c r="D1017" s="22" t="s">
        <v>1197</v>
      </c>
      <c r="E1017" s="23" t="s">
        <v>1198</v>
      </c>
      <c r="F1017" s="31"/>
      <c r="G1017" s="32"/>
      <c r="H1017" s="32"/>
      <c r="I1017" s="51"/>
      <c r="J1017" s="52" t="s">
        <v>41</v>
      </c>
    </row>
    <row r="1018" s="4" customFormat="1" ht="54.95" customHeight="1" spans="1:10">
      <c r="A1018" s="62"/>
      <c r="B1018" s="26" t="s">
        <v>13</v>
      </c>
      <c r="C1018" s="26" t="s">
        <v>1196</v>
      </c>
      <c r="D1018" s="26" t="s">
        <v>1199</v>
      </c>
      <c r="E1018" s="27"/>
      <c r="F1018" s="33"/>
      <c r="G1018" s="34"/>
      <c r="H1018" s="34"/>
      <c r="I1018" s="51"/>
      <c r="J1018" s="52"/>
    </row>
    <row r="1019" s="4" customFormat="1" ht="54.95" customHeight="1" spans="1:10">
      <c r="A1019" s="62"/>
      <c r="B1019" s="35" t="s">
        <v>13</v>
      </c>
      <c r="C1019" s="35" t="s">
        <v>1196</v>
      </c>
      <c r="D1019" s="35" t="s">
        <v>1199</v>
      </c>
      <c r="E1019" s="36"/>
      <c r="F1019" s="37"/>
      <c r="G1019" s="38"/>
      <c r="H1019" s="38"/>
      <c r="I1019" s="51"/>
      <c r="J1019" s="52"/>
    </row>
    <row r="1020" s="4" customFormat="1" ht="54.95" customHeight="1" spans="1:10">
      <c r="A1020" s="62">
        <v>353</v>
      </c>
      <c r="B1020" s="22" t="s">
        <v>13</v>
      </c>
      <c r="C1020" s="22" t="s">
        <v>1200</v>
      </c>
      <c r="D1020" s="22" t="s">
        <v>1201</v>
      </c>
      <c r="E1020" s="23" t="s">
        <v>1202</v>
      </c>
      <c r="F1020" s="31"/>
      <c r="G1020" s="32"/>
      <c r="H1020" s="32"/>
      <c r="I1020" s="51"/>
      <c r="J1020" s="52" t="s">
        <v>41</v>
      </c>
    </row>
    <row r="1021" s="4" customFormat="1" ht="54.95" customHeight="1" spans="1:10">
      <c r="A1021" s="62"/>
      <c r="B1021" s="26" t="s">
        <v>13</v>
      </c>
      <c r="C1021" s="26" t="s">
        <v>1200</v>
      </c>
      <c r="D1021" s="26" t="s">
        <v>1201</v>
      </c>
      <c r="E1021" s="27"/>
      <c r="F1021" s="33"/>
      <c r="G1021" s="34"/>
      <c r="H1021" s="34"/>
      <c r="I1021" s="51"/>
      <c r="J1021" s="52"/>
    </row>
    <row r="1022" s="4" customFormat="1" ht="54.95" customHeight="1" spans="1:10">
      <c r="A1022" s="62"/>
      <c r="B1022" s="35" t="s">
        <v>13</v>
      </c>
      <c r="C1022" s="35" t="s">
        <v>1200</v>
      </c>
      <c r="D1022" s="35" t="s">
        <v>1201</v>
      </c>
      <c r="E1022" s="36"/>
      <c r="F1022" s="37"/>
      <c r="G1022" s="38"/>
      <c r="H1022" s="38"/>
      <c r="I1022" s="51"/>
      <c r="J1022" s="52"/>
    </row>
    <row r="1023" s="4" customFormat="1" ht="54.95" customHeight="1" spans="1:10">
      <c r="A1023" s="62">
        <v>354</v>
      </c>
      <c r="B1023" s="22" t="s">
        <v>13</v>
      </c>
      <c r="C1023" s="22" t="s">
        <v>1203</v>
      </c>
      <c r="D1023" s="22" t="s">
        <v>1204</v>
      </c>
      <c r="E1023" s="23" t="s">
        <v>1205</v>
      </c>
      <c r="F1023" s="31"/>
      <c r="G1023" s="32"/>
      <c r="H1023" s="32"/>
      <c r="I1023" s="51"/>
      <c r="J1023" s="52" t="s">
        <v>41</v>
      </c>
    </row>
    <row r="1024" s="4" customFormat="1" ht="54.95" customHeight="1" spans="1:10">
      <c r="A1024" s="62"/>
      <c r="B1024" s="26" t="s">
        <v>13</v>
      </c>
      <c r="C1024" s="26" t="s">
        <v>1203</v>
      </c>
      <c r="D1024" s="26" t="s">
        <v>1204</v>
      </c>
      <c r="E1024" s="27"/>
      <c r="F1024" s="33"/>
      <c r="G1024" s="34"/>
      <c r="H1024" s="34"/>
      <c r="I1024" s="51"/>
      <c r="J1024" s="52"/>
    </row>
    <row r="1025" s="4" customFormat="1" ht="54.95" customHeight="1" spans="1:10">
      <c r="A1025" s="62"/>
      <c r="B1025" s="35" t="s">
        <v>13</v>
      </c>
      <c r="C1025" s="35" t="s">
        <v>1203</v>
      </c>
      <c r="D1025" s="35" t="s">
        <v>1204</v>
      </c>
      <c r="E1025" s="36"/>
      <c r="F1025" s="37"/>
      <c r="G1025" s="38"/>
      <c r="H1025" s="38"/>
      <c r="I1025" s="51"/>
      <c r="J1025" s="52"/>
    </row>
    <row r="1026" s="4" customFormat="1" ht="54.95" customHeight="1" spans="1:10">
      <c r="A1026" s="62">
        <v>355</v>
      </c>
      <c r="B1026" s="22" t="s">
        <v>13</v>
      </c>
      <c r="C1026" s="22" t="s">
        <v>1206</v>
      </c>
      <c r="D1026" s="22" t="s">
        <v>1207</v>
      </c>
      <c r="E1026" s="23" t="s">
        <v>1208</v>
      </c>
      <c r="F1026" s="31"/>
      <c r="G1026" s="32"/>
      <c r="H1026" s="32"/>
      <c r="I1026" s="51"/>
      <c r="J1026" s="52" t="s">
        <v>41</v>
      </c>
    </row>
    <row r="1027" s="4" customFormat="1" ht="54.95" customHeight="1" spans="1:10">
      <c r="A1027" s="62"/>
      <c r="B1027" s="26" t="s">
        <v>13</v>
      </c>
      <c r="C1027" s="26" t="s">
        <v>1206</v>
      </c>
      <c r="D1027" s="26" t="s">
        <v>1207</v>
      </c>
      <c r="E1027" s="27"/>
      <c r="F1027" s="33"/>
      <c r="G1027" s="34"/>
      <c r="H1027" s="34"/>
      <c r="I1027" s="51"/>
      <c r="J1027" s="52"/>
    </row>
    <row r="1028" s="4" customFormat="1" ht="54.95" customHeight="1" spans="1:10">
      <c r="A1028" s="62"/>
      <c r="B1028" s="35" t="s">
        <v>13</v>
      </c>
      <c r="C1028" s="35" t="s">
        <v>1206</v>
      </c>
      <c r="D1028" s="35" t="s">
        <v>1207</v>
      </c>
      <c r="E1028" s="36"/>
      <c r="F1028" s="37"/>
      <c r="G1028" s="38"/>
      <c r="H1028" s="38"/>
      <c r="I1028" s="51"/>
      <c r="J1028" s="52"/>
    </row>
    <row r="1029" s="4" customFormat="1" ht="54.95" customHeight="1" spans="1:10">
      <c r="A1029" s="62">
        <v>356</v>
      </c>
      <c r="B1029" s="22" t="s">
        <v>13</v>
      </c>
      <c r="C1029" s="22" t="s">
        <v>1209</v>
      </c>
      <c r="D1029" s="22" t="s">
        <v>1210</v>
      </c>
      <c r="E1029" s="23" t="s">
        <v>1211</v>
      </c>
      <c r="F1029" s="31"/>
      <c r="G1029" s="32"/>
      <c r="H1029" s="32"/>
      <c r="I1029" s="51"/>
      <c r="J1029" s="52" t="s">
        <v>41</v>
      </c>
    </row>
    <row r="1030" s="4" customFormat="1" ht="54.95" customHeight="1" spans="1:10">
      <c r="A1030" s="62"/>
      <c r="B1030" s="26" t="s">
        <v>13</v>
      </c>
      <c r="C1030" s="26" t="s">
        <v>1209</v>
      </c>
      <c r="D1030" s="26" t="s">
        <v>1210</v>
      </c>
      <c r="E1030" s="27"/>
      <c r="F1030" s="33"/>
      <c r="G1030" s="34"/>
      <c r="H1030" s="34"/>
      <c r="I1030" s="51"/>
      <c r="J1030" s="52"/>
    </row>
    <row r="1031" s="4" customFormat="1" ht="54.95" customHeight="1" spans="1:10">
      <c r="A1031" s="62"/>
      <c r="B1031" s="35" t="s">
        <v>13</v>
      </c>
      <c r="C1031" s="35" t="s">
        <v>1209</v>
      </c>
      <c r="D1031" s="35" t="s">
        <v>1210</v>
      </c>
      <c r="E1031" s="36"/>
      <c r="F1031" s="37"/>
      <c r="G1031" s="38"/>
      <c r="H1031" s="38"/>
      <c r="I1031" s="51"/>
      <c r="J1031" s="52"/>
    </row>
    <row r="1032" s="4" customFormat="1" ht="54.95" customHeight="1" spans="1:10">
      <c r="A1032" s="62">
        <v>357</v>
      </c>
      <c r="B1032" s="22" t="s">
        <v>13</v>
      </c>
      <c r="C1032" s="22" t="s">
        <v>1212</v>
      </c>
      <c r="D1032" s="22" t="s">
        <v>1213</v>
      </c>
      <c r="E1032" s="23" t="s">
        <v>1214</v>
      </c>
      <c r="F1032" s="31"/>
      <c r="G1032" s="32"/>
      <c r="H1032" s="32"/>
      <c r="I1032" s="51"/>
      <c r="J1032" s="52" t="s">
        <v>41</v>
      </c>
    </row>
    <row r="1033" s="4" customFormat="1" ht="54.95" customHeight="1" spans="1:10">
      <c r="A1033" s="62"/>
      <c r="B1033" s="26" t="s">
        <v>13</v>
      </c>
      <c r="C1033" s="26" t="s">
        <v>1212</v>
      </c>
      <c r="D1033" s="26" t="s">
        <v>1213</v>
      </c>
      <c r="E1033" s="27"/>
      <c r="F1033" s="33"/>
      <c r="G1033" s="34"/>
      <c r="H1033" s="34"/>
      <c r="I1033" s="51"/>
      <c r="J1033" s="52"/>
    </row>
    <row r="1034" s="4" customFormat="1" ht="54.95" customHeight="1" spans="1:10">
      <c r="A1034" s="62"/>
      <c r="B1034" s="35" t="s">
        <v>13</v>
      </c>
      <c r="C1034" s="35" t="s">
        <v>1212</v>
      </c>
      <c r="D1034" s="35" t="s">
        <v>1213</v>
      </c>
      <c r="E1034" s="36"/>
      <c r="F1034" s="37"/>
      <c r="G1034" s="38"/>
      <c r="H1034" s="38"/>
      <c r="I1034" s="51"/>
      <c r="J1034" s="52"/>
    </row>
    <row r="1035" s="4" customFormat="1" ht="54.95" customHeight="1" spans="1:10">
      <c r="A1035" s="62">
        <v>358</v>
      </c>
      <c r="B1035" s="22" t="s">
        <v>13</v>
      </c>
      <c r="C1035" s="22" t="s">
        <v>1215</v>
      </c>
      <c r="D1035" s="22" t="s">
        <v>1216</v>
      </c>
      <c r="E1035" s="23" t="s">
        <v>1217</v>
      </c>
      <c r="F1035" s="31"/>
      <c r="G1035" s="32"/>
      <c r="H1035" s="32"/>
      <c r="I1035" s="51"/>
      <c r="J1035" s="52" t="s">
        <v>41</v>
      </c>
    </row>
    <row r="1036" s="4" customFormat="1" ht="54.95" customHeight="1" spans="1:10">
      <c r="A1036" s="62"/>
      <c r="B1036" s="26" t="s">
        <v>13</v>
      </c>
      <c r="C1036" s="26" t="s">
        <v>1215</v>
      </c>
      <c r="D1036" s="26" t="s">
        <v>1216</v>
      </c>
      <c r="E1036" s="27"/>
      <c r="F1036" s="33"/>
      <c r="G1036" s="34"/>
      <c r="H1036" s="34"/>
      <c r="I1036" s="51"/>
      <c r="J1036" s="52"/>
    </row>
    <row r="1037" s="4" customFormat="1" ht="54.95" customHeight="1" spans="1:10">
      <c r="A1037" s="62"/>
      <c r="B1037" s="35" t="s">
        <v>13</v>
      </c>
      <c r="C1037" s="35" t="s">
        <v>1215</v>
      </c>
      <c r="D1037" s="35" t="s">
        <v>1216</v>
      </c>
      <c r="E1037" s="36"/>
      <c r="F1037" s="37"/>
      <c r="G1037" s="38"/>
      <c r="H1037" s="38"/>
      <c r="I1037" s="51"/>
      <c r="J1037" s="52"/>
    </row>
    <row r="1038" s="4" customFormat="1" ht="54.95" customHeight="1" spans="1:10">
      <c r="A1038" s="62">
        <v>359</v>
      </c>
      <c r="B1038" s="22" t="s">
        <v>13</v>
      </c>
      <c r="C1038" s="22" t="s">
        <v>1218</v>
      </c>
      <c r="D1038" s="22" t="s">
        <v>1219</v>
      </c>
      <c r="E1038" s="23" t="s">
        <v>1220</v>
      </c>
      <c r="F1038" s="31"/>
      <c r="G1038" s="32"/>
      <c r="H1038" s="32"/>
      <c r="I1038" s="51"/>
      <c r="J1038" s="52" t="s">
        <v>41</v>
      </c>
    </row>
    <row r="1039" s="4" customFormat="1" ht="54.95" customHeight="1" spans="1:10">
      <c r="A1039" s="62"/>
      <c r="B1039" s="26" t="s">
        <v>13</v>
      </c>
      <c r="C1039" s="26" t="s">
        <v>1218</v>
      </c>
      <c r="D1039" s="26" t="s">
        <v>1219</v>
      </c>
      <c r="E1039" s="27"/>
      <c r="F1039" s="33"/>
      <c r="G1039" s="34"/>
      <c r="H1039" s="34"/>
      <c r="I1039" s="51"/>
      <c r="J1039" s="52"/>
    </row>
    <row r="1040" s="4" customFormat="1" ht="54.95" customHeight="1" spans="1:10">
      <c r="A1040" s="62"/>
      <c r="B1040" s="35" t="s">
        <v>13</v>
      </c>
      <c r="C1040" s="35" t="s">
        <v>1218</v>
      </c>
      <c r="D1040" s="35" t="s">
        <v>1219</v>
      </c>
      <c r="E1040" s="36"/>
      <c r="F1040" s="37"/>
      <c r="G1040" s="38"/>
      <c r="H1040" s="38"/>
      <c r="I1040" s="51"/>
      <c r="J1040" s="52"/>
    </row>
    <row r="1041" s="4" customFormat="1" ht="54.95" customHeight="1" spans="1:10">
      <c r="A1041" s="62">
        <v>360</v>
      </c>
      <c r="B1041" s="22" t="s">
        <v>13</v>
      </c>
      <c r="C1041" s="22" t="s">
        <v>1221</v>
      </c>
      <c r="D1041" s="22" t="s">
        <v>1222</v>
      </c>
      <c r="E1041" s="23" t="s">
        <v>1223</v>
      </c>
      <c r="F1041" s="31"/>
      <c r="G1041" s="32"/>
      <c r="H1041" s="32"/>
      <c r="I1041" s="51"/>
      <c r="J1041" s="52" t="s">
        <v>41</v>
      </c>
    </row>
    <row r="1042" s="4" customFormat="1" ht="54.95" customHeight="1" spans="1:10">
      <c r="A1042" s="62"/>
      <c r="B1042" s="26" t="s">
        <v>13</v>
      </c>
      <c r="C1042" s="26" t="s">
        <v>1221</v>
      </c>
      <c r="D1042" s="26" t="s">
        <v>1222</v>
      </c>
      <c r="E1042" s="27"/>
      <c r="F1042" s="33"/>
      <c r="G1042" s="34"/>
      <c r="H1042" s="34"/>
      <c r="I1042" s="51"/>
      <c r="J1042" s="52"/>
    </row>
    <row r="1043" s="4" customFormat="1" ht="54.95" customHeight="1" spans="1:10">
      <c r="A1043" s="62"/>
      <c r="B1043" s="35" t="s">
        <v>13</v>
      </c>
      <c r="C1043" s="35" t="s">
        <v>1221</v>
      </c>
      <c r="D1043" s="35" t="s">
        <v>1222</v>
      </c>
      <c r="E1043" s="36"/>
      <c r="F1043" s="37"/>
      <c r="G1043" s="38"/>
      <c r="H1043" s="38"/>
      <c r="I1043" s="51"/>
      <c r="J1043" s="52"/>
    </row>
    <row r="1044" s="4" customFormat="1" ht="54.95" customHeight="1" spans="1:10">
      <c r="A1044" s="62">
        <v>361</v>
      </c>
      <c r="B1044" s="22" t="s">
        <v>13</v>
      </c>
      <c r="C1044" s="22" t="s">
        <v>1224</v>
      </c>
      <c r="D1044" s="22" t="s">
        <v>1225</v>
      </c>
      <c r="E1044" s="23" t="s">
        <v>1226</v>
      </c>
      <c r="F1044" s="31"/>
      <c r="G1044" s="32"/>
      <c r="H1044" s="32"/>
      <c r="I1044" s="51"/>
      <c r="J1044" s="52" t="s">
        <v>41</v>
      </c>
    </row>
    <row r="1045" s="4" customFormat="1" ht="54.95" customHeight="1" spans="1:10">
      <c r="A1045" s="62"/>
      <c r="B1045" s="26" t="s">
        <v>13</v>
      </c>
      <c r="C1045" s="26" t="s">
        <v>1224</v>
      </c>
      <c r="D1045" s="68" t="s">
        <v>1225</v>
      </c>
      <c r="E1045" s="27"/>
      <c r="F1045" s="33"/>
      <c r="G1045" s="34"/>
      <c r="H1045" s="34"/>
      <c r="I1045" s="51"/>
      <c r="J1045" s="52"/>
    </row>
    <row r="1046" s="4" customFormat="1" ht="54.95" customHeight="1" spans="1:10">
      <c r="A1046" s="62"/>
      <c r="B1046" s="35" t="s">
        <v>13</v>
      </c>
      <c r="C1046" s="35" t="s">
        <v>1224</v>
      </c>
      <c r="D1046" s="69" t="s">
        <v>1225</v>
      </c>
      <c r="E1046" s="36"/>
      <c r="F1046" s="37"/>
      <c r="G1046" s="38"/>
      <c r="H1046" s="38"/>
      <c r="I1046" s="51"/>
      <c r="J1046" s="52"/>
    </row>
    <row r="1047" s="4" customFormat="1" ht="54.95" customHeight="1" spans="1:10">
      <c r="A1047" s="62">
        <v>362</v>
      </c>
      <c r="B1047" s="22" t="s">
        <v>13</v>
      </c>
      <c r="C1047" s="22" t="s">
        <v>1227</v>
      </c>
      <c r="D1047" s="22" t="s">
        <v>1228</v>
      </c>
      <c r="E1047" s="23" t="s">
        <v>1229</v>
      </c>
      <c r="F1047" s="31"/>
      <c r="G1047" s="32"/>
      <c r="H1047" s="32"/>
      <c r="I1047" s="51"/>
      <c r="J1047" s="52" t="s">
        <v>41</v>
      </c>
    </row>
    <row r="1048" s="4" customFormat="1" ht="54.95" customHeight="1" spans="1:10">
      <c r="A1048" s="62"/>
      <c r="B1048" s="26" t="s">
        <v>13</v>
      </c>
      <c r="C1048" s="26" t="s">
        <v>1227</v>
      </c>
      <c r="D1048" s="26" t="s">
        <v>1228</v>
      </c>
      <c r="E1048" s="27"/>
      <c r="F1048" s="33"/>
      <c r="G1048" s="34"/>
      <c r="H1048" s="34"/>
      <c r="I1048" s="51"/>
      <c r="J1048" s="52"/>
    </row>
    <row r="1049" s="4" customFormat="1" ht="54.95" customHeight="1" spans="1:10">
      <c r="A1049" s="62"/>
      <c r="B1049" s="35" t="s">
        <v>13</v>
      </c>
      <c r="C1049" s="35" t="s">
        <v>1227</v>
      </c>
      <c r="D1049" s="35" t="s">
        <v>1228</v>
      </c>
      <c r="E1049" s="36"/>
      <c r="F1049" s="37"/>
      <c r="G1049" s="38"/>
      <c r="H1049" s="38"/>
      <c r="I1049" s="51"/>
      <c r="J1049" s="52"/>
    </row>
    <row r="1050" s="4" customFormat="1" ht="54.95" customHeight="1" spans="1:10">
      <c r="A1050" s="62">
        <v>363</v>
      </c>
      <c r="B1050" s="22" t="s">
        <v>13</v>
      </c>
      <c r="C1050" s="22" t="s">
        <v>1230</v>
      </c>
      <c r="D1050" s="22" t="s">
        <v>1231</v>
      </c>
      <c r="E1050" s="23" t="s">
        <v>1232</v>
      </c>
      <c r="F1050" s="31"/>
      <c r="G1050" s="32"/>
      <c r="H1050" s="32"/>
      <c r="I1050" s="51"/>
      <c r="J1050" s="52" t="s">
        <v>41</v>
      </c>
    </row>
    <row r="1051" s="4" customFormat="1" ht="54.95" customHeight="1" spans="1:10">
      <c r="A1051" s="62"/>
      <c r="B1051" s="26" t="s">
        <v>13</v>
      </c>
      <c r="C1051" s="26" t="s">
        <v>1230</v>
      </c>
      <c r="D1051" s="26" t="s">
        <v>1233</v>
      </c>
      <c r="E1051" s="27"/>
      <c r="F1051" s="33"/>
      <c r="G1051" s="34"/>
      <c r="H1051" s="34"/>
      <c r="I1051" s="51"/>
      <c r="J1051" s="52"/>
    </row>
    <row r="1052" s="4" customFormat="1" ht="54.95" customHeight="1" spans="1:10">
      <c r="A1052" s="62"/>
      <c r="B1052" s="35" t="s">
        <v>13</v>
      </c>
      <c r="C1052" s="35" t="s">
        <v>1230</v>
      </c>
      <c r="D1052" s="35" t="s">
        <v>1233</v>
      </c>
      <c r="E1052" s="36"/>
      <c r="F1052" s="37"/>
      <c r="G1052" s="38"/>
      <c r="H1052" s="38"/>
      <c r="I1052" s="51"/>
      <c r="J1052" s="52"/>
    </row>
    <row r="1053" s="4" customFormat="1" ht="123" customHeight="1" spans="1:10">
      <c r="A1053" s="62"/>
      <c r="B1053" s="35" t="s">
        <v>13</v>
      </c>
      <c r="C1053" s="35" t="s">
        <v>1234</v>
      </c>
      <c r="D1053" s="35" t="s">
        <v>1235</v>
      </c>
      <c r="E1053" s="36" t="s">
        <v>1236</v>
      </c>
      <c r="F1053" s="53" t="s">
        <v>1237</v>
      </c>
      <c r="G1053" s="45" t="s">
        <v>1238</v>
      </c>
      <c r="H1053" s="45" t="s">
        <v>796</v>
      </c>
      <c r="I1053" s="51" t="s">
        <v>57</v>
      </c>
      <c r="J1053" s="52"/>
    </row>
    <row r="1054" s="4" customFormat="1" ht="132" customHeight="1" spans="1:10">
      <c r="A1054" s="62"/>
      <c r="B1054" s="35" t="s">
        <v>13</v>
      </c>
      <c r="C1054" s="35" t="s">
        <v>1239</v>
      </c>
      <c r="D1054" s="35" t="s">
        <v>1240</v>
      </c>
      <c r="E1054" s="36" t="s">
        <v>1241</v>
      </c>
      <c r="F1054" s="53" t="s">
        <v>1242</v>
      </c>
      <c r="G1054" s="45" t="s">
        <v>1243</v>
      </c>
      <c r="H1054" s="45" t="s">
        <v>796</v>
      </c>
      <c r="I1054" s="51" t="s">
        <v>57</v>
      </c>
      <c r="J1054" s="52"/>
    </row>
    <row r="1055" s="4" customFormat="1" ht="50.1" customHeight="1" spans="1:10">
      <c r="A1055" s="62">
        <v>366</v>
      </c>
      <c r="B1055" s="22" t="s">
        <v>13</v>
      </c>
      <c r="C1055" s="22" t="s">
        <v>1244</v>
      </c>
      <c r="D1055" s="22" t="s">
        <v>1245</v>
      </c>
      <c r="E1055" s="23" t="s">
        <v>1246</v>
      </c>
      <c r="F1055" s="31"/>
      <c r="G1055" s="32"/>
      <c r="H1055" s="32"/>
      <c r="I1055" s="51"/>
      <c r="J1055" s="52" t="s">
        <v>41</v>
      </c>
    </row>
    <row r="1056" s="4" customFormat="1" ht="50.1" customHeight="1" spans="1:10">
      <c r="A1056" s="62"/>
      <c r="B1056" s="26" t="s">
        <v>13</v>
      </c>
      <c r="C1056" s="26" t="s">
        <v>1244</v>
      </c>
      <c r="D1056" s="26" t="s">
        <v>1245</v>
      </c>
      <c r="E1056" s="27"/>
      <c r="F1056" s="33"/>
      <c r="G1056" s="34"/>
      <c r="H1056" s="34"/>
      <c r="I1056" s="51"/>
      <c r="J1056" s="52"/>
    </row>
    <row r="1057" s="4" customFormat="1" ht="50.1" customHeight="1" spans="1:10">
      <c r="A1057" s="62"/>
      <c r="B1057" s="35" t="s">
        <v>13</v>
      </c>
      <c r="C1057" s="35" t="s">
        <v>1244</v>
      </c>
      <c r="D1057" s="35" t="s">
        <v>1245</v>
      </c>
      <c r="E1057" s="36"/>
      <c r="F1057" s="37"/>
      <c r="G1057" s="38"/>
      <c r="H1057" s="38"/>
      <c r="I1057" s="51"/>
      <c r="J1057" s="52"/>
    </row>
    <row r="1058" s="4" customFormat="1" ht="50.1" customHeight="1" spans="1:10">
      <c r="A1058" s="62">
        <v>367</v>
      </c>
      <c r="B1058" s="22" t="s">
        <v>13</v>
      </c>
      <c r="C1058" s="22" t="s">
        <v>1247</v>
      </c>
      <c r="D1058" s="22" t="s">
        <v>1248</v>
      </c>
      <c r="E1058" s="23" t="s">
        <v>1249</v>
      </c>
      <c r="F1058" s="31"/>
      <c r="G1058" s="32"/>
      <c r="H1058" s="32"/>
      <c r="I1058" s="51"/>
      <c r="J1058" s="52" t="s">
        <v>41</v>
      </c>
    </row>
    <row r="1059" s="4" customFormat="1" ht="50.1" customHeight="1" spans="1:10">
      <c r="A1059" s="62"/>
      <c r="B1059" s="26" t="s">
        <v>13</v>
      </c>
      <c r="C1059" s="26" t="s">
        <v>1247</v>
      </c>
      <c r="D1059" s="26" t="s">
        <v>1248</v>
      </c>
      <c r="E1059" s="27"/>
      <c r="F1059" s="33"/>
      <c r="G1059" s="34"/>
      <c r="H1059" s="34"/>
      <c r="I1059" s="51"/>
      <c r="J1059" s="52"/>
    </row>
    <row r="1060" s="4" customFormat="1" ht="50.1" customHeight="1" spans="1:10">
      <c r="A1060" s="62"/>
      <c r="B1060" s="35" t="s">
        <v>13</v>
      </c>
      <c r="C1060" s="35" t="s">
        <v>1247</v>
      </c>
      <c r="D1060" s="35" t="s">
        <v>1248</v>
      </c>
      <c r="E1060" s="36"/>
      <c r="F1060" s="37"/>
      <c r="G1060" s="38"/>
      <c r="H1060" s="38"/>
      <c r="I1060" s="51"/>
      <c r="J1060" s="52"/>
    </row>
    <row r="1061" s="4" customFormat="1" ht="50.1" customHeight="1" spans="1:10">
      <c r="A1061" s="62">
        <v>368</v>
      </c>
      <c r="B1061" s="22" t="s">
        <v>13</v>
      </c>
      <c r="C1061" s="22" t="s">
        <v>1250</v>
      </c>
      <c r="D1061" s="22" t="s">
        <v>1251</v>
      </c>
      <c r="E1061" s="23" t="s">
        <v>1252</v>
      </c>
      <c r="F1061" s="31"/>
      <c r="G1061" s="32"/>
      <c r="H1061" s="32"/>
      <c r="I1061" s="51"/>
      <c r="J1061" s="52" t="s">
        <v>41</v>
      </c>
    </row>
    <row r="1062" s="4" customFormat="1" ht="50.1" customHeight="1" spans="1:10">
      <c r="A1062" s="62"/>
      <c r="B1062" s="26" t="s">
        <v>13</v>
      </c>
      <c r="C1062" s="26" t="s">
        <v>1250</v>
      </c>
      <c r="D1062" s="26" t="s">
        <v>1251</v>
      </c>
      <c r="E1062" s="27"/>
      <c r="F1062" s="33"/>
      <c r="G1062" s="34"/>
      <c r="H1062" s="34"/>
      <c r="I1062" s="51"/>
      <c r="J1062" s="52"/>
    </row>
    <row r="1063" s="4" customFormat="1" ht="50.1" customHeight="1" spans="1:10">
      <c r="A1063" s="28"/>
      <c r="B1063" s="26" t="s">
        <v>13</v>
      </c>
      <c r="C1063" s="35" t="s">
        <v>1250</v>
      </c>
      <c r="D1063" s="35" t="s">
        <v>1251</v>
      </c>
      <c r="E1063" s="36"/>
      <c r="F1063" s="37"/>
      <c r="G1063" s="38"/>
      <c r="H1063" s="38"/>
      <c r="I1063" s="51"/>
      <c r="J1063" s="52"/>
    </row>
    <row r="1064" s="4" customFormat="1" ht="95.1" customHeight="1" spans="1:10">
      <c r="A1064" s="62">
        <v>369</v>
      </c>
      <c r="B1064" s="72" t="s">
        <v>13</v>
      </c>
      <c r="C1064" s="26" t="s">
        <v>1253</v>
      </c>
      <c r="D1064" s="26" t="s">
        <v>1254</v>
      </c>
      <c r="E1064" s="27" t="s">
        <v>1255</v>
      </c>
      <c r="F1064" s="26" t="s">
        <v>1256</v>
      </c>
      <c r="G1064" s="45" t="s">
        <v>1257</v>
      </c>
      <c r="H1064" s="45"/>
      <c r="I1064" s="57" t="s">
        <v>57</v>
      </c>
      <c r="J1064" s="73"/>
    </row>
    <row r="1065" s="4" customFormat="1" ht="95.1" customHeight="1" spans="1:10">
      <c r="A1065" s="62"/>
      <c r="B1065" s="72"/>
      <c r="C1065" s="26"/>
      <c r="D1065" s="26"/>
      <c r="E1065" s="27"/>
      <c r="F1065" s="26"/>
      <c r="G1065" s="45" t="s">
        <v>1258</v>
      </c>
      <c r="H1065" s="45"/>
      <c r="I1065" s="58"/>
      <c r="J1065" s="74"/>
    </row>
    <row r="1066" s="4" customFormat="1" ht="95.1" customHeight="1" spans="1:10">
      <c r="A1066" s="62"/>
      <c r="B1066" s="72"/>
      <c r="C1066" s="26"/>
      <c r="D1066" s="26"/>
      <c r="E1066" s="27"/>
      <c r="F1066" s="26"/>
      <c r="G1066" s="45" t="s">
        <v>1259</v>
      </c>
      <c r="H1066" s="45"/>
      <c r="I1066" s="58"/>
      <c r="J1066" s="74"/>
    </row>
    <row r="1067" s="4" customFormat="1" ht="95.1" customHeight="1" spans="1:10">
      <c r="A1067" s="62"/>
      <c r="B1067" s="72"/>
      <c r="C1067" s="35"/>
      <c r="D1067" s="35"/>
      <c r="E1067" s="36"/>
      <c r="F1067" s="35"/>
      <c r="G1067" s="45" t="s">
        <v>1260</v>
      </c>
      <c r="H1067" s="45"/>
      <c r="I1067" s="59"/>
      <c r="J1067" s="75"/>
    </row>
    <row r="1068" s="4" customFormat="1" ht="95.1" customHeight="1" spans="1:10">
      <c r="A1068" s="62">
        <v>370</v>
      </c>
      <c r="B1068" s="22" t="s">
        <v>13</v>
      </c>
      <c r="C1068" s="22" t="s">
        <v>1261</v>
      </c>
      <c r="D1068" s="22" t="s">
        <v>1262</v>
      </c>
      <c r="E1068" s="23" t="s">
        <v>1263</v>
      </c>
      <c r="F1068" s="31"/>
      <c r="G1068" s="32"/>
      <c r="H1068" s="32"/>
      <c r="I1068" s="51"/>
      <c r="J1068" s="52" t="s">
        <v>41</v>
      </c>
    </row>
    <row r="1069" s="4" customFormat="1" ht="95.1" customHeight="1" spans="1:10">
      <c r="A1069" s="62"/>
      <c r="B1069" s="26" t="s">
        <v>13</v>
      </c>
      <c r="C1069" s="26" t="s">
        <v>1261</v>
      </c>
      <c r="D1069" s="26" t="s">
        <v>1262</v>
      </c>
      <c r="E1069" s="27"/>
      <c r="F1069" s="33"/>
      <c r="G1069" s="34"/>
      <c r="H1069" s="34"/>
      <c r="I1069" s="51"/>
      <c r="J1069" s="52"/>
    </row>
    <row r="1070" s="4" customFormat="1" ht="95.1" customHeight="1" spans="1:10">
      <c r="A1070" s="62"/>
      <c r="B1070" s="35" t="s">
        <v>13</v>
      </c>
      <c r="C1070" s="35" t="s">
        <v>1261</v>
      </c>
      <c r="D1070" s="35" t="s">
        <v>1262</v>
      </c>
      <c r="E1070" s="36"/>
      <c r="F1070" s="37"/>
      <c r="G1070" s="38"/>
      <c r="H1070" s="38"/>
      <c r="I1070" s="51"/>
      <c r="J1070" s="52"/>
    </row>
    <row r="1071" s="4" customFormat="1" ht="95.1" customHeight="1" spans="1:10">
      <c r="A1071" s="62">
        <v>371</v>
      </c>
      <c r="B1071" s="22" t="s">
        <v>13</v>
      </c>
      <c r="C1071" s="22" t="s">
        <v>1264</v>
      </c>
      <c r="D1071" s="22" t="s">
        <v>1265</v>
      </c>
      <c r="E1071" s="23" t="s">
        <v>1266</v>
      </c>
      <c r="F1071" s="31"/>
      <c r="G1071" s="32"/>
      <c r="H1071" s="32"/>
      <c r="I1071" s="51"/>
      <c r="J1071" s="52" t="s">
        <v>41</v>
      </c>
    </row>
    <row r="1072" s="4" customFormat="1" ht="95.1" customHeight="1" spans="1:10">
      <c r="A1072" s="62"/>
      <c r="B1072" s="26" t="s">
        <v>13</v>
      </c>
      <c r="C1072" s="26" t="s">
        <v>1264</v>
      </c>
      <c r="D1072" s="26" t="s">
        <v>1265</v>
      </c>
      <c r="E1072" s="27"/>
      <c r="F1072" s="33"/>
      <c r="G1072" s="34"/>
      <c r="H1072" s="34"/>
      <c r="I1072" s="51"/>
      <c r="J1072" s="52"/>
    </row>
    <row r="1073" s="4" customFormat="1" ht="95.1" customHeight="1" spans="1:10">
      <c r="A1073" s="62"/>
      <c r="B1073" s="35" t="s">
        <v>13</v>
      </c>
      <c r="C1073" s="35" t="s">
        <v>1264</v>
      </c>
      <c r="D1073" s="35" t="s">
        <v>1265</v>
      </c>
      <c r="E1073" s="36"/>
      <c r="F1073" s="37"/>
      <c r="G1073" s="38"/>
      <c r="H1073" s="38"/>
      <c r="I1073" s="51"/>
      <c r="J1073" s="52"/>
    </row>
    <row r="1074" s="4" customFormat="1" ht="95.1" customHeight="1" spans="1:10">
      <c r="A1074" s="62">
        <v>372</v>
      </c>
      <c r="B1074" s="22" t="s">
        <v>13</v>
      </c>
      <c r="C1074" s="22" t="s">
        <v>1267</v>
      </c>
      <c r="D1074" s="22" t="s">
        <v>1268</v>
      </c>
      <c r="E1074" s="23" t="s">
        <v>1269</v>
      </c>
      <c r="F1074" s="31"/>
      <c r="G1074" s="32"/>
      <c r="H1074" s="32"/>
      <c r="I1074" s="51"/>
      <c r="J1074" s="52" t="s">
        <v>41</v>
      </c>
    </row>
    <row r="1075" s="4" customFormat="1" ht="95.1" customHeight="1" spans="1:10">
      <c r="A1075" s="62"/>
      <c r="B1075" s="26" t="s">
        <v>13</v>
      </c>
      <c r="C1075" s="26" t="s">
        <v>1267</v>
      </c>
      <c r="D1075" s="26" t="s">
        <v>1268</v>
      </c>
      <c r="E1075" s="27"/>
      <c r="F1075" s="33"/>
      <c r="G1075" s="34"/>
      <c r="H1075" s="34"/>
      <c r="I1075" s="51"/>
      <c r="J1075" s="52"/>
    </row>
    <row r="1076" s="4" customFormat="1" ht="95.1" customHeight="1" spans="1:10">
      <c r="A1076" s="62"/>
      <c r="B1076" s="35" t="s">
        <v>13</v>
      </c>
      <c r="C1076" s="35" t="s">
        <v>1267</v>
      </c>
      <c r="D1076" s="35" t="s">
        <v>1268</v>
      </c>
      <c r="E1076" s="36"/>
      <c r="F1076" s="37"/>
      <c r="G1076" s="38"/>
      <c r="H1076" s="38"/>
      <c r="I1076" s="51"/>
      <c r="J1076" s="52"/>
    </row>
    <row r="1077" s="4" customFormat="1" ht="95.1" customHeight="1" spans="1:10">
      <c r="A1077" s="62">
        <v>373</v>
      </c>
      <c r="B1077" s="22" t="s">
        <v>13</v>
      </c>
      <c r="C1077" s="22" t="s">
        <v>1270</v>
      </c>
      <c r="D1077" s="22" t="s">
        <v>1271</v>
      </c>
      <c r="E1077" s="23" t="s">
        <v>1272</v>
      </c>
      <c r="F1077" s="31"/>
      <c r="G1077" s="32"/>
      <c r="H1077" s="32"/>
      <c r="I1077" s="51"/>
      <c r="J1077" s="52" t="s">
        <v>41</v>
      </c>
    </row>
    <row r="1078" s="4" customFormat="1" ht="95.1" customHeight="1" spans="1:10">
      <c r="A1078" s="62"/>
      <c r="B1078" s="26" t="s">
        <v>13</v>
      </c>
      <c r="C1078" s="26" t="s">
        <v>1270</v>
      </c>
      <c r="D1078" s="26" t="s">
        <v>1271</v>
      </c>
      <c r="E1078" s="27"/>
      <c r="F1078" s="33"/>
      <c r="G1078" s="34"/>
      <c r="H1078" s="34"/>
      <c r="I1078" s="51"/>
      <c r="J1078" s="52"/>
    </row>
    <row r="1079" s="4" customFormat="1" ht="95.1" customHeight="1" spans="1:10">
      <c r="A1079" s="62"/>
      <c r="B1079" s="35" t="s">
        <v>13</v>
      </c>
      <c r="C1079" s="35" t="s">
        <v>1270</v>
      </c>
      <c r="D1079" s="35" t="s">
        <v>1271</v>
      </c>
      <c r="E1079" s="36"/>
      <c r="F1079" s="37"/>
      <c r="G1079" s="38"/>
      <c r="H1079" s="38"/>
      <c r="I1079" s="51"/>
      <c r="J1079" s="52"/>
    </row>
    <row r="1080" s="4" customFormat="1" ht="95.1" customHeight="1" spans="1:10">
      <c r="A1080" s="62">
        <v>374</v>
      </c>
      <c r="B1080" s="22" t="s">
        <v>13</v>
      </c>
      <c r="C1080" s="22" t="s">
        <v>1273</v>
      </c>
      <c r="D1080" s="22" t="s">
        <v>1274</v>
      </c>
      <c r="E1080" s="23" t="s">
        <v>1275</v>
      </c>
      <c r="F1080" s="31"/>
      <c r="G1080" s="32"/>
      <c r="H1080" s="32"/>
      <c r="I1080" s="51"/>
      <c r="J1080" s="52" t="s">
        <v>41</v>
      </c>
    </row>
    <row r="1081" s="4" customFormat="1" ht="95.1" customHeight="1" spans="1:10">
      <c r="A1081" s="62"/>
      <c r="B1081" s="26" t="s">
        <v>13</v>
      </c>
      <c r="C1081" s="26" t="s">
        <v>1273</v>
      </c>
      <c r="D1081" s="26" t="s">
        <v>1274</v>
      </c>
      <c r="E1081" s="27"/>
      <c r="F1081" s="33"/>
      <c r="G1081" s="34"/>
      <c r="H1081" s="34"/>
      <c r="I1081" s="51"/>
      <c r="J1081" s="52"/>
    </row>
    <row r="1082" s="4" customFormat="1" ht="95.1" customHeight="1" spans="1:10">
      <c r="A1082" s="62"/>
      <c r="B1082" s="35" t="s">
        <v>13</v>
      </c>
      <c r="C1082" s="35" t="s">
        <v>1273</v>
      </c>
      <c r="D1082" s="35" t="s">
        <v>1274</v>
      </c>
      <c r="E1082" s="36"/>
      <c r="F1082" s="37"/>
      <c r="G1082" s="38"/>
      <c r="H1082" s="38"/>
      <c r="I1082" s="51"/>
      <c r="J1082" s="52"/>
    </row>
    <row r="1083" s="4" customFormat="1" ht="95.1" customHeight="1" spans="1:10">
      <c r="A1083" s="62">
        <v>375</v>
      </c>
      <c r="B1083" s="22" t="s">
        <v>13</v>
      </c>
      <c r="C1083" s="22" t="s">
        <v>1276</v>
      </c>
      <c r="D1083" s="22" t="s">
        <v>1277</v>
      </c>
      <c r="E1083" s="23" t="s">
        <v>1278</v>
      </c>
      <c r="F1083" s="31"/>
      <c r="G1083" s="32"/>
      <c r="H1083" s="32"/>
      <c r="I1083" s="51"/>
      <c r="J1083" s="52" t="s">
        <v>41</v>
      </c>
    </row>
    <row r="1084" s="4" customFormat="1" ht="95.1" customHeight="1" spans="1:10">
      <c r="A1084" s="62"/>
      <c r="B1084" s="26" t="s">
        <v>13</v>
      </c>
      <c r="C1084" s="26" t="s">
        <v>1276</v>
      </c>
      <c r="D1084" s="26" t="s">
        <v>1277</v>
      </c>
      <c r="E1084" s="27"/>
      <c r="F1084" s="33"/>
      <c r="G1084" s="34"/>
      <c r="H1084" s="34"/>
      <c r="I1084" s="51"/>
      <c r="J1084" s="52"/>
    </row>
    <row r="1085" s="4" customFormat="1" ht="95.1" customHeight="1" spans="1:10">
      <c r="A1085" s="62"/>
      <c r="B1085" s="35" t="s">
        <v>13</v>
      </c>
      <c r="C1085" s="35" t="s">
        <v>1276</v>
      </c>
      <c r="D1085" s="35" t="s">
        <v>1277</v>
      </c>
      <c r="E1085" s="36"/>
      <c r="F1085" s="37"/>
      <c r="G1085" s="38"/>
      <c r="H1085" s="38"/>
      <c r="I1085" s="51"/>
      <c r="J1085" s="52"/>
    </row>
    <row r="1086" s="4" customFormat="1" ht="39.95" customHeight="1" spans="1:10">
      <c r="A1086" s="62">
        <v>376</v>
      </c>
      <c r="B1086" s="22" t="s">
        <v>13</v>
      </c>
      <c r="C1086" s="22" t="s">
        <v>1279</v>
      </c>
      <c r="D1086" s="22" t="s">
        <v>1280</v>
      </c>
      <c r="E1086" s="23" t="s">
        <v>1281</v>
      </c>
      <c r="F1086" s="31"/>
      <c r="G1086" s="32"/>
      <c r="H1086" s="32"/>
      <c r="I1086" s="51"/>
      <c r="J1086" s="52" t="s">
        <v>41</v>
      </c>
    </row>
    <row r="1087" s="4" customFormat="1" ht="39.95" customHeight="1" spans="1:10">
      <c r="A1087" s="62"/>
      <c r="B1087" s="26" t="s">
        <v>13</v>
      </c>
      <c r="C1087" s="26" t="s">
        <v>1279</v>
      </c>
      <c r="D1087" s="26" t="s">
        <v>1280</v>
      </c>
      <c r="E1087" s="27"/>
      <c r="F1087" s="33"/>
      <c r="G1087" s="34"/>
      <c r="H1087" s="34"/>
      <c r="I1087" s="51"/>
      <c r="J1087" s="52"/>
    </row>
    <row r="1088" s="4" customFormat="1" ht="39.95" customHeight="1" spans="1:10">
      <c r="A1088" s="62"/>
      <c r="B1088" s="35" t="s">
        <v>13</v>
      </c>
      <c r="C1088" s="35" t="s">
        <v>1279</v>
      </c>
      <c r="D1088" s="35" t="s">
        <v>1280</v>
      </c>
      <c r="E1088" s="36"/>
      <c r="F1088" s="37"/>
      <c r="G1088" s="38"/>
      <c r="H1088" s="38"/>
      <c r="I1088" s="51"/>
      <c r="J1088" s="52"/>
    </row>
    <row r="1089" s="4" customFormat="1" ht="39.95" customHeight="1" spans="1:10">
      <c r="A1089" s="62">
        <v>377</v>
      </c>
      <c r="B1089" s="22" t="s">
        <v>13</v>
      </c>
      <c r="C1089" s="22" t="s">
        <v>1282</v>
      </c>
      <c r="D1089" s="22" t="s">
        <v>1283</v>
      </c>
      <c r="E1089" s="23" t="s">
        <v>1284</v>
      </c>
      <c r="F1089" s="31"/>
      <c r="G1089" s="32"/>
      <c r="H1089" s="32"/>
      <c r="I1089" s="51"/>
      <c r="J1089" s="52" t="s">
        <v>41</v>
      </c>
    </row>
    <row r="1090" s="4" customFormat="1" ht="39.95" customHeight="1" spans="1:10">
      <c r="A1090" s="62"/>
      <c r="B1090" s="26" t="s">
        <v>13</v>
      </c>
      <c r="C1090" s="26" t="s">
        <v>1282</v>
      </c>
      <c r="D1090" s="26" t="s">
        <v>1283</v>
      </c>
      <c r="E1090" s="27"/>
      <c r="F1090" s="33"/>
      <c r="G1090" s="34"/>
      <c r="H1090" s="34"/>
      <c r="I1090" s="51"/>
      <c r="J1090" s="52"/>
    </row>
    <row r="1091" s="4" customFormat="1" ht="39.95" customHeight="1" spans="1:10">
      <c r="A1091" s="62"/>
      <c r="B1091" s="35" t="s">
        <v>13</v>
      </c>
      <c r="C1091" s="35" t="s">
        <v>1282</v>
      </c>
      <c r="D1091" s="35" t="s">
        <v>1283</v>
      </c>
      <c r="E1091" s="36"/>
      <c r="F1091" s="37"/>
      <c r="G1091" s="38"/>
      <c r="H1091" s="38"/>
      <c r="I1091" s="51"/>
      <c r="J1091" s="52"/>
    </row>
    <row r="1092" s="4" customFormat="1" ht="39.95" customHeight="1" spans="1:10">
      <c r="A1092" s="62">
        <v>378</v>
      </c>
      <c r="B1092" s="22" t="s">
        <v>13</v>
      </c>
      <c r="C1092" s="22" t="s">
        <v>1285</v>
      </c>
      <c r="D1092" s="22" t="s">
        <v>1286</v>
      </c>
      <c r="E1092" s="23" t="s">
        <v>1287</v>
      </c>
      <c r="F1092" s="31"/>
      <c r="G1092" s="32"/>
      <c r="H1092" s="32"/>
      <c r="I1092" s="51"/>
      <c r="J1092" s="52" t="s">
        <v>41</v>
      </c>
    </row>
    <row r="1093" s="4" customFormat="1" ht="39.95" customHeight="1" spans="1:10">
      <c r="A1093" s="62"/>
      <c r="B1093" s="26" t="s">
        <v>13</v>
      </c>
      <c r="C1093" s="26" t="s">
        <v>1285</v>
      </c>
      <c r="D1093" s="26" t="s">
        <v>1286</v>
      </c>
      <c r="E1093" s="27"/>
      <c r="F1093" s="33"/>
      <c r="G1093" s="34"/>
      <c r="H1093" s="34"/>
      <c r="I1093" s="51"/>
      <c r="J1093" s="52"/>
    </row>
    <row r="1094" s="4" customFormat="1" ht="39.95" customHeight="1" spans="1:10">
      <c r="A1094" s="62"/>
      <c r="B1094" s="35" t="s">
        <v>13</v>
      </c>
      <c r="C1094" s="35" t="s">
        <v>1285</v>
      </c>
      <c r="D1094" s="35" t="s">
        <v>1286</v>
      </c>
      <c r="E1094" s="36"/>
      <c r="F1094" s="37"/>
      <c r="G1094" s="38"/>
      <c r="H1094" s="38"/>
      <c r="I1094" s="51"/>
      <c r="J1094" s="52"/>
    </row>
    <row r="1095" s="4" customFormat="1" ht="39.95" customHeight="1" spans="1:10">
      <c r="A1095" s="62">
        <v>379</v>
      </c>
      <c r="B1095" s="22" t="s">
        <v>13</v>
      </c>
      <c r="C1095" s="22" t="s">
        <v>1288</v>
      </c>
      <c r="D1095" s="22" t="s">
        <v>1289</v>
      </c>
      <c r="E1095" s="23" t="s">
        <v>1290</v>
      </c>
      <c r="F1095" s="31"/>
      <c r="G1095" s="32"/>
      <c r="H1095" s="32"/>
      <c r="I1095" s="51"/>
      <c r="J1095" s="52" t="s">
        <v>41</v>
      </c>
    </row>
    <row r="1096" s="4" customFormat="1" ht="39.95" customHeight="1" spans="1:10">
      <c r="A1096" s="62"/>
      <c r="B1096" s="26" t="s">
        <v>13</v>
      </c>
      <c r="C1096" s="26" t="s">
        <v>1288</v>
      </c>
      <c r="D1096" s="26" t="s">
        <v>1289</v>
      </c>
      <c r="E1096" s="27"/>
      <c r="F1096" s="33"/>
      <c r="G1096" s="34"/>
      <c r="H1096" s="34"/>
      <c r="I1096" s="51"/>
      <c r="J1096" s="52"/>
    </row>
    <row r="1097" s="4" customFormat="1" ht="39.95" customHeight="1" spans="1:10">
      <c r="A1097" s="62"/>
      <c r="B1097" s="35" t="s">
        <v>13</v>
      </c>
      <c r="C1097" s="35" t="s">
        <v>1288</v>
      </c>
      <c r="D1097" s="35" t="s">
        <v>1289</v>
      </c>
      <c r="E1097" s="36"/>
      <c r="F1097" s="37"/>
      <c r="G1097" s="38"/>
      <c r="H1097" s="38"/>
      <c r="I1097" s="51"/>
      <c r="J1097" s="52"/>
    </row>
    <row r="1098" s="4" customFormat="1" ht="95.1" customHeight="1" spans="1:10">
      <c r="A1098" s="62">
        <v>380</v>
      </c>
      <c r="B1098" s="22" t="s">
        <v>13</v>
      </c>
      <c r="C1098" s="22" t="s">
        <v>1291</v>
      </c>
      <c r="D1098" s="22" t="s">
        <v>1292</v>
      </c>
      <c r="E1098" s="23" t="s">
        <v>1293</v>
      </c>
      <c r="F1098" s="31"/>
      <c r="G1098" s="32"/>
      <c r="H1098" s="32"/>
      <c r="I1098" s="51"/>
      <c r="J1098" s="52" t="s">
        <v>41</v>
      </c>
    </row>
    <row r="1099" s="4" customFormat="1" ht="95.1" customHeight="1" spans="1:10">
      <c r="A1099" s="62"/>
      <c r="B1099" s="26" t="s">
        <v>13</v>
      </c>
      <c r="C1099" s="26" t="s">
        <v>1291</v>
      </c>
      <c r="D1099" s="26" t="s">
        <v>1292</v>
      </c>
      <c r="E1099" s="27"/>
      <c r="F1099" s="33"/>
      <c r="G1099" s="34"/>
      <c r="H1099" s="34"/>
      <c r="I1099" s="51"/>
      <c r="J1099" s="52"/>
    </row>
    <row r="1100" s="4" customFormat="1" ht="95.1" customHeight="1" spans="1:10">
      <c r="A1100" s="62"/>
      <c r="B1100" s="35" t="s">
        <v>13</v>
      </c>
      <c r="C1100" s="35" t="s">
        <v>1291</v>
      </c>
      <c r="D1100" s="35" t="s">
        <v>1292</v>
      </c>
      <c r="E1100" s="36"/>
      <c r="F1100" s="37"/>
      <c r="G1100" s="38"/>
      <c r="H1100" s="38"/>
      <c r="I1100" s="51"/>
      <c r="J1100" s="52"/>
    </row>
    <row r="1101" s="4" customFormat="1" ht="95.1" customHeight="1" spans="1:10">
      <c r="A1101" s="62">
        <v>381</v>
      </c>
      <c r="B1101" s="22" t="s">
        <v>13</v>
      </c>
      <c r="C1101" s="22" t="s">
        <v>1294</v>
      </c>
      <c r="D1101" s="22" t="s">
        <v>1295</v>
      </c>
      <c r="E1101" s="23" t="s">
        <v>1296</v>
      </c>
      <c r="F1101" s="31"/>
      <c r="G1101" s="32"/>
      <c r="H1101" s="32"/>
      <c r="I1101" s="51"/>
      <c r="J1101" s="52" t="s">
        <v>41</v>
      </c>
    </row>
    <row r="1102" s="4" customFormat="1" ht="95.1" customHeight="1" spans="1:10">
      <c r="A1102" s="62"/>
      <c r="B1102" s="26" t="s">
        <v>13</v>
      </c>
      <c r="C1102" s="26" t="s">
        <v>1294</v>
      </c>
      <c r="D1102" s="26" t="s">
        <v>1295</v>
      </c>
      <c r="E1102" s="27"/>
      <c r="F1102" s="33"/>
      <c r="G1102" s="34"/>
      <c r="H1102" s="34"/>
      <c r="I1102" s="51"/>
      <c r="J1102" s="52"/>
    </row>
    <row r="1103" s="4" customFormat="1" ht="95.1" customHeight="1" spans="1:10">
      <c r="A1103" s="62"/>
      <c r="B1103" s="35" t="s">
        <v>13</v>
      </c>
      <c r="C1103" s="35" t="s">
        <v>1294</v>
      </c>
      <c r="D1103" s="35" t="s">
        <v>1295</v>
      </c>
      <c r="E1103" s="36"/>
      <c r="F1103" s="37"/>
      <c r="G1103" s="38"/>
      <c r="H1103" s="38"/>
      <c r="I1103" s="51"/>
      <c r="J1103" s="52"/>
    </row>
    <row r="1104" s="4" customFormat="1" ht="54.95" customHeight="1" spans="1:10">
      <c r="A1104" s="62">
        <v>382</v>
      </c>
      <c r="B1104" s="22" t="s">
        <v>13</v>
      </c>
      <c r="C1104" s="22" t="s">
        <v>1297</v>
      </c>
      <c r="D1104" s="22" t="s">
        <v>1298</v>
      </c>
      <c r="E1104" s="23" t="s">
        <v>1299</v>
      </c>
      <c r="F1104" s="31"/>
      <c r="G1104" s="32"/>
      <c r="H1104" s="32"/>
      <c r="I1104" s="51"/>
      <c r="J1104" s="52" t="s">
        <v>41</v>
      </c>
    </row>
    <row r="1105" s="4" customFormat="1" ht="54.95" customHeight="1" spans="1:10">
      <c r="A1105" s="62"/>
      <c r="B1105" s="26" t="s">
        <v>13</v>
      </c>
      <c r="C1105" s="26" t="s">
        <v>1297</v>
      </c>
      <c r="D1105" s="26" t="s">
        <v>1298</v>
      </c>
      <c r="E1105" s="27"/>
      <c r="F1105" s="33"/>
      <c r="G1105" s="34"/>
      <c r="H1105" s="34"/>
      <c r="I1105" s="51"/>
      <c r="J1105" s="52"/>
    </row>
    <row r="1106" s="4" customFormat="1" ht="54.95" customHeight="1" spans="1:10">
      <c r="A1106" s="62"/>
      <c r="B1106" s="35" t="s">
        <v>13</v>
      </c>
      <c r="C1106" s="35" t="s">
        <v>1297</v>
      </c>
      <c r="D1106" s="35" t="s">
        <v>1298</v>
      </c>
      <c r="E1106" s="36"/>
      <c r="F1106" s="37"/>
      <c r="G1106" s="38"/>
      <c r="H1106" s="38"/>
      <c r="I1106" s="51"/>
      <c r="J1106" s="52"/>
    </row>
    <row r="1107" s="4" customFormat="1" ht="95.1" customHeight="1" spans="1:10">
      <c r="A1107" s="62">
        <v>383</v>
      </c>
      <c r="B1107" s="22" t="s">
        <v>13</v>
      </c>
      <c r="C1107" s="22" t="s">
        <v>1300</v>
      </c>
      <c r="D1107" s="22" t="s">
        <v>1301</v>
      </c>
      <c r="E1107" s="23" t="s">
        <v>1302</v>
      </c>
      <c r="F1107" s="31"/>
      <c r="G1107" s="32"/>
      <c r="H1107" s="32"/>
      <c r="I1107" s="51"/>
      <c r="J1107" s="52" t="s">
        <v>41</v>
      </c>
    </row>
    <row r="1108" s="4" customFormat="1" ht="95.1" customHeight="1" spans="1:10">
      <c r="A1108" s="62"/>
      <c r="B1108" s="26" t="s">
        <v>13</v>
      </c>
      <c r="C1108" s="26" t="s">
        <v>1300</v>
      </c>
      <c r="D1108" s="26" t="s">
        <v>1301</v>
      </c>
      <c r="E1108" s="27"/>
      <c r="F1108" s="33"/>
      <c r="G1108" s="34"/>
      <c r="H1108" s="34"/>
      <c r="I1108" s="51"/>
      <c r="J1108" s="52"/>
    </row>
    <row r="1109" s="4" customFormat="1" ht="95.1" customHeight="1" spans="1:10">
      <c r="A1109" s="62"/>
      <c r="B1109" s="35" t="s">
        <v>13</v>
      </c>
      <c r="C1109" s="35" t="s">
        <v>1300</v>
      </c>
      <c r="D1109" s="35" t="s">
        <v>1301</v>
      </c>
      <c r="E1109" s="36"/>
      <c r="F1109" s="37"/>
      <c r="G1109" s="38"/>
      <c r="H1109" s="38"/>
      <c r="I1109" s="51"/>
      <c r="J1109" s="52"/>
    </row>
    <row r="1110" s="4" customFormat="1" ht="95.1" customHeight="1" spans="1:10">
      <c r="A1110" s="62">
        <v>384</v>
      </c>
      <c r="B1110" s="22" t="s">
        <v>13</v>
      </c>
      <c r="C1110" s="22" t="s">
        <v>1303</v>
      </c>
      <c r="D1110" s="22" t="s">
        <v>1304</v>
      </c>
      <c r="E1110" s="23" t="s">
        <v>1305</v>
      </c>
      <c r="F1110" s="31"/>
      <c r="G1110" s="32"/>
      <c r="H1110" s="32"/>
      <c r="I1110" s="51"/>
      <c r="J1110" s="52" t="s">
        <v>41</v>
      </c>
    </row>
    <row r="1111" s="4" customFormat="1" ht="95.1" customHeight="1" spans="1:10">
      <c r="A1111" s="62"/>
      <c r="B1111" s="26" t="s">
        <v>13</v>
      </c>
      <c r="C1111" s="26" t="s">
        <v>1303</v>
      </c>
      <c r="D1111" s="26" t="s">
        <v>1304</v>
      </c>
      <c r="E1111" s="27"/>
      <c r="F1111" s="33"/>
      <c r="G1111" s="34"/>
      <c r="H1111" s="34"/>
      <c r="I1111" s="51"/>
      <c r="J1111" s="52"/>
    </row>
    <row r="1112" s="4" customFormat="1" ht="95.1" customHeight="1" spans="1:10">
      <c r="A1112" s="62"/>
      <c r="B1112" s="35" t="s">
        <v>13</v>
      </c>
      <c r="C1112" s="35" t="s">
        <v>1303</v>
      </c>
      <c r="D1112" s="35" t="s">
        <v>1304</v>
      </c>
      <c r="E1112" s="36"/>
      <c r="F1112" s="37"/>
      <c r="G1112" s="38"/>
      <c r="H1112" s="38"/>
      <c r="I1112" s="51"/>
      <c r="J1112" s="52"/>
    </row>
    <row r="1113" s="4" customFormat="1" ht="60" customHeight="1" spans="1:10">
      <c r="A1113" s="62">
        <v>385</v>
      </c>
      <c r="B1113" s="22" t="s">
        <v>13</v>
      </c>
      <c r="C1113" s="22" t="s">
        <v>1306</v>
      </c>
      <c r="D1113" s="22" t="s">
        <v>1307</v>
      </c>
      <c r="E1113" s="23" t="s">
        <v>1308</v>
      </c>
      <c r="F1113" s="31"/>
      <c r="G1113" s="32"/>
      <c r="H1113" s="32"/>
      <c r="I1113" s="51"/>
      <c r="J1113" s="52" t="s">
        <v>41</v>
      </c>
    </row>
    <row r="1114" s="4" customFormat="1" ht="60" customHeight="1" spans="1:10">
      <c r="A1114" s="62"/>
      <c r="B1114" s="26" t="s">
        <v>13</v>
      </c>
      <c r="C1114" s="26" t="s">
        <v>1306</v>
      </c>
      <c r="D1114" s="26" t="s">
        <v>1307</v>
      </c>
      <c r="E1114" s="27"/>
      <c r="F1114" s="33"/>
      <c r="G1114" s="34"/>
      <c r="H1114" s="34"/>
      <c r="I1114" s="51"/>
      <c r="J1114" s="52"/>
    </row>
    <row r="1115" s="4" customFormat="1" ht="60" customHeight="1" spans="1:10">
      <c r="A1115" s="62"/>
      <c r="B1115" s="35" t="s">
        <v>13</v>
      </c>
      <c r="C1115" s="35" t="s">
        <v>1306</v>
      </c>
      <c r="D1115" s="35" t="s">
        <v>1307</v>
      </c>
      <c r="E1115" s="36"/>
      <c r="F1115" s="37"/>
      <c r="G1115" s="38"/>
      <c r="H1115" s="38"/>
      <c r="I1115" s="51"/>
      <c r="J1115" s="52"/>
    </row>
    <row r="1116" s="4" customFormat="1" ht="95.1" customHeight="1" spans="1:10">
      <c r="A1116" s="62">
        <v>386</v>
      </c>
      <c r="B1116" s="22" t="s">
        <v>13</v>
      </c>
      <c r="C1116" s="22" t="s">
        <v>1309</v>
      </c>
      <c r="D1116" s="22" t="s">
        <v>1310</v>
      </c>
      <c r="E1116" s="23" t="s">
        <v>1311</v>
      </c>
      <c r="F1116" s="31"/>
      <c r="G1116" s="32"/>
      <c r="H1116" s="32"/>
      <c r="I1116" s="51"/>
      <c r="J1116" s="52" t="s">
        <v>41</v>
      </c>
    </row>
    <row r="1117" s="4" customFormat="1" ht="95.1" customHeight="1" spans="1:10">
      <c r="A1117" s="62"/>
      <c r="B1117" s="26" t="s">
        <v>13</v>
      </c>
      <c r="C1117" s="26" t="s">
        <v>1309</v>
      </c>
      <c r="D1117" s="26" t="s">
        <v>1310</v>
      </c>
      <c r="E1117" s="27"/>
      <c r="F1117" s="33"/>
      <c r="G1117" s="34"/>
      <c r="H1117" s="34"/>
      <c r="I1117" s="51"/>
      <c r="J1117" s="52"/>
    </row>
    <row r="1118" s="4" customFormat="1" ht="95.1" customHeight="1" spans="1:10">
      <c r="A1118" s="62"/>
      <c r="B1118" s="35" t="s">
        <v>13</v>
      </c>
      <c r="C1118" s="35" t="s">
        <v>1309</v>
      </c>
      <c r="D1118" s="35" t="s">
        <v>1310</v>
      </c>
      <c r="E1118" s="36"/>
      <c r="F1118" s="37"/>
      <c r="G1118" s="38"/>
      <c r="H1118" s="38"/>
      <c r="I1118" s="51"/>
      <c r="J1118" s="52"/>
    </row>
    <row r="1119" s="4" customFormat="1" ht="95.1" customHeight="1" spans="1:10">
      <c r="A1119" s="62">
        <v>387</v>
      </c>
      <c r="B1119" s="22" t="s">
        <v>13</v>
      </c>
      <c r="C1119" s="22" t="s">
        <v>1312</v>
      </c>
      <c r="D1119" s="22" t="s">
        <v>1313</v>
      </c>
      <c r="E1119" s="23" t="s">
        <v>1314</v>
      </c>
      <c r="F1119" s="31"/>
      <c r="G1119" s="32"/>
      <c r="H1119" s="32"/>
      <c r="I1119" s="51"/>
      <c r="J1119" s="52" t="s">
        <v>41</v>
      </c>
    </row>
    <row r="1120" s="4" customFormat="1" ht="95.1" customHeight="1" spans="1:10">
      <c r="A1120" s="62"/>
      <c r="B1120" s="26" t="s">
        <v>13</v>
      </c>
      <c r="C1120" s="26" t="s">
        <v>1312</v>
      </c>
      <c r="D1120" s="26" t="s">
        <v>1313</v>
      </c>
      <c r="E1120" s="27"/>
      <c r="F1120" s="33"/>
      <c r="G1120" s="34"/>
      <c r="H1120" s="34"/>
      <c r="I1120" s="51"/>
      <c r="J1120" s="52"/>
    </row>
    <row r="1121" s="4" customFormat="1" ht="95.1" customHeight="1" spans="1:10">
      <c r="A1121" s="62"/>
      <c r="B1121" s="35" t="s">
        <v>13</v>
      </c>
      <c r="C1121" s="35" t="s">
        <v>1312</v>
      </c>
      <c r="D1121" s="35" t="s">
        <v>1313</v>
      </c>
      <c r="E1121" s="36"/>
      <c r="F1121" s="37"/>
      <c r="G1121" s="38"/>
      <c r="H1121" s="38"/>
      <c r="I1121" s="51"/>
      <c r="J1121" s="52"/>
    </row>
    <row r="1122" s="4" customFormat="1" ht="39.95" customHeight="1" spans="1:10">
      <c r="A1122" s="62">
        <v>388</v>
      </c>
      <c r="B1122" s="22" t="s">
        <v>13</v>
      </c>
      <c r="C1122" s="22" t="s">
        <v>1315</v>
      </c>
      <c r="D1122" s="22" t="s">
        <v>1316</v>
      </c>
      <c r="E1122" s="23" t="s">
        <v>1317</v>
      </c>
      <c r="F1122" s="31"/>
      <c r="G1122" s="32"/>
      <c r="H1122" s="32"/>
      <c r="I1122" s="51"/>
      <c r="J1122" s="52" t="s">
        <v>41</v>
      </c>
    </row>
    <row r="1123" s="4" customFormat="1" ht="39.95" customHeight="1" spans="1:10">
      <c r="A1123" s="62"/>
      <c r="B1123" s="26" t="s">
        <v>13</v>
      </c>
      <c r="C1123" s="26" t="s">
        <v>1315</v>
      </c>
      <c r="D1123" s="26" t="s">
        <v>1316</v>
      </c>
      <c r="E1123" s="27"/>
      <c r="F1123" s="33"/>
      <c r="G1123" s="34"/>
      <c r="H1123" s="34"/>
      <c r="I1123" s="51"/>
      <c r="J1123" s="52"/>
    </row>
    <row r="1124" s="4" customFormat="1" ht="39.95" customHeight="1" spans="1:10">
      <c r="A1124" s="62"/>
      <c r="B1124" s="35" t="s">
        <v>13</v>
      </c>
      <c r="C1124" s="35" t="s">
        <v>1315</v>
      </c>
      <c r="D1124" s="35" t="s">
        <v>1316</v>
      </c>
      <c r="E1124" s="36"/>
      <c r="F1124" s="37"/>
      <c r="G1124" s="38"/>
      <c r="H1124" s="38"/>
      <c r="I1124" s="51"/>
      <c r="J1124" s="52"/>
    </row>
    <row r="1125" s="4" customFormat="1" ht="95.1" customHeight="1" spans="1:10">
      <c r="A1125" s="62">
        <v>389</v>
      </c>
      <c r="B1125" s="22" t="s">
        <v>13</v>
      </c>
      <c r="C1125" s="22" t="s">
        <v>1318</v>
      </c>
      <c r="D1125" s="22" t="s">
        <v>1319</v>
      </c>
      <c r="E1125" s="23" t="s">
        <v>1320</v>
      </c>
      <c r="F1125" s="31"/>
      <c r="G1125" s="32"/>
      <c r="H1125" s="32"/>
      <c r="I1125" s="51"/>
      <c r="J1125" s="52" t="s">
        <v>41</v>
      </c>
    </row>
    <row r="1126" s="4" customFormat="1" ht="95.1" customHeight="1" spans="1:10">
      <c r="A1126" s="62"/>
      <c r="B1126" s="26" t="s">
        <v>13</v>
      </c>
      <c r="C1126" s="26" t="s">
        <v>1318</v>
      </c>
      <c r="D1126" s="26" t="s">
        <v>1319</v>
      </c>
      <c r="E1126" s="27"/>
      <c r="F1126" s="33"/>
      <c r="G1126" s="34"/>
      <c r="H1126" s="34"/>
      <c r="I1126" s="51"/>
      <c r="J1126" s="52"/>
    </row>
    <row r="1127" s="4" customFormat="1" ht="95.1" customHeight="1" spans="1:10">
      <c r="A1127" s="62"/>
      <c r="B1127" s="35" t="s">
        <v>13</v>
      </c>
      <c r="C1127" s="35" t="s">
        <v>1318</v>
      </c>
      <c r="D1127" s="35" t="s">
        <v>1319</v>
      </c>
      <c r="E1127" s="36"/>
      <c r="F1127" s="37"/>
      <c r="G1127" s="38"/>
      <c r="H1127" s="38"/>
      <c r="I1127" s="51"/>
      <c r="J1127" s="52"/>
    </row>
    <row r="1128" s="4" customFormat="1" ht="95.1" customHeight="1" spans="1:10">
      <c r="A1128" s="62">
        <v>390</v>
      </c>
      <c r="B1128" s="22" t="s">
        <v>13</v>
      </c>
      <c r="C1128" s="22" t="s">
        <v>1321</v>
      </c>
      <c r="D1128" s="22" t="s">
        <v>1322</v>
      </c>
      <c r="E1128" s="23" t="s">
        <v>1323</v>
      </c>
      <c r="F1128" s="31"/>
      <c r="G1128" s="32"/>
      <c r="H1128" s="32"/>
      <c r="I1128" s="51"/>
      <c r="J1128" s="52" t="s">
        <v>41</v>
      </c>
    </row>
    <row r="1129" s="4" customFormat="1" ht="95.1" customHeight="1" spans="1:10">
      <c r="A1129" s="62"/>
      <c r="B1129" s="26" t="s">
        <v>13</v>
      </c>
      <c r="C1129" s="26" t="s">
        <v>1321</v>
      </c>
      <c r="D1129" s="26" t="s">
        <v>1322</v>
      </c>
      <c r="E1129" s="27"/>
      <c r="F1129" s="33"/>
      <c r="G1129" s="34"/>
      <c r="H1129" s="34"/>
      <c r="I1129" s="51"/>
      <c r="J1129" s="52"/>
    </row>
    <row r="1130" s="4" customFormat="1" ht="95.1" customHeight="1" spans="1:10">
      <c r="A1130" s="62"/>
      <c r="B1130" s="35" t="s">
        <v>13</v>
      </c>
      <c r="C1130" s="35" t="s">
        <v>1321</v>
      </c>
      <c r="D1130" s="35" t="s">
        <v>1322</v>
      </c>
      <c r="E1130" s="36"/>
      <c r="F1130" s="37"/>
      <c r="G1130" s="38"/>
      <c r="H1130" s="38"/>
      <c r="I1130" s="51"/>
      <c r="J1130" s="52"/>
    </row>
    <row r="1131" s="4" customFormat="1" ht="95.1" customHeight="1" spans="1:10">
      <c r="A1131" s="62">
        <v>391</v>
      </c>
      <c r="B1131" s="22" t="s">
        <v>13</v>
      </c>
      <c r="C1131" s="22" t="s">
        <v>1324</v>
      </c>
      <c r="D1131" s="22" t="s">
        <v>1325</v>
      </c>
      <c r="E1131" s="23" t="s">
        <v>1326</v>
      </c>
      <c r="F1131" s="31"/>
      <c r="G1131" s="32"/>
      <c r="H1131" s="32"/>
      <c r="I1131" s="51"/>
      <c r="J1131" s="52" t="s">
        <v>41</v>
      </c>
    </row>
    <row r="1132" s="4" customFormat="1" ht="95.1" customHeight="1" spans="1:10">
      <c r="A1132" s="62"/>
      <c r="B1132" s="26" t="s">
        <v>13</v>
      </c>
      <c r="C1132" s="26" t="s">
        <v>1324</v>
      </c>
      <c r="D1132" s="26" t="s">
        <v>1325</v>
      </c>
      <c r="E1132" s="27"/>
      <c r="F1132" s="33"/>
      <c r="G1132" s="34"/>
      <c r="H1132" s="34"/>
      <c r="I1132" s="51"/>
      <c r="J1132" s="52"/>
    </row>
    <row r="1133" s="4" customFormat="1" ht="95.1" customHeight="1" spans="1:10">
      <c r="A1133" s="62"/>
      <c r="B1133" s="35" t="s">
        <v>13</v>
      </c>
      <c r="C1133" s="35" t="s">
        <v>1324</v>
      </c>
      <c r="D1133" s="35" t="s">
        <v>1325</v>
      </c>
      <c r="E1133" s="36"/>
      <c r="F1133" s="37"/>
      <c r="G1133" s="38"/>
      <c r="H1133" s="38"/>
      <c r="I1133" s="51"/>
      <c r="J1133" s="52"/>
    </row>
    <row r="1134" s="4" customFormat="1" ht="39.95" customHeight="1" spans="1:10">
      <c r="A1134" s="62">
        <v>392</v>
      </c>
      <c r="B1134" s="22" t="s">
        <v>13</v>
      </c>
      <c r="C1134" s="22" t="s">
        <v>1327</v>
      </c>
      <c r="D1134" s="22" t="s">
        <v>1328</v>
      </c>
      <c r="E1134" s="23" t="s">
        <v>1329</v>
      </c>
      <c r="F1134" s="31"/>
      <c r="G1134" s="32"/>
      <c r="H1134" s="32"/>
      <c r="I1134" s="51"/>
      <c r="J1134" s="52" t="s">
        <v>41</v>
      </c>
    </row>
    <row r="1135" s="4" customFormat="1" ht="39.95" customHeight="1" spans="1:10">
      <c r="A1135" s="62"/>
      <c r="B1135" s="26" t="s">
        <v>13</v>
      </c>
      <c r="C1135" s="26" t="s">
        <v>1327</v>
      </c>
      <c r="D1135" s="26" t="s">
        <v>1328</v>
      </c>
      <c r="E1135" s="27"/>
      <c r="F1135" s="33"/>
      <c r="G1135" s="34"/>
      <c r="H1135" s="34"/>
      <c r="I1135" s="51"/>
      <c r="J1135" s="52"/>
    </row>
    <row r="1136" s="4" customFormat="1" ht="39.95" customHeight="1" spans="1:10">
      <c r="A1136" s="62"/>
      <c r="B1136" s="35" t="s">
        <v>13</v>
      </c>
      <c r="C1136" s="35" t="s">
        <v>1327</v>
      </c>
      <c r="D1136" s="35" t="s">
        <v>1328</v>
      </c>
      <c r="E1136" s="36"/>
      <c r="F1136" s="37"/>
      <c r="G1136" s="38"/>
      <c r="H1136" s="38"/>
      <c r="I1136" s="51"/>
      <c r="J1136" s="52"/>
    </row>
    <row r="1137" s="4" customFormat="1" ht="95.1" customHeight="1" spans="1:10">
      <c r="A1137" s="62">
        <v>393</v>
      </c>
      <c r="B1137" s="22" t="s">
        <v>13</v>
      </c>
      <c r="C1137" s="22" t="s">
        <v>1330</v>
      </c>
      <c r="D1137" s="22" t="s">
        <v>1331</v>
      </c>
      <c r="E1137" s="23" t="s">
        <v>1332</v>
      </c>
      <c r="F1137" s="31"/>
      <c r="G1137" s="32"/>
      <c r="H1137" s="32"/>
      <c r="I1137" s="51"/>
      <c r="J1137" s="52" t="s">
        <v>41</v>
      </c>
    </row>
    <row r="1138" s="4" customFormat="1" ht="95.1" customHeight="1" spans="1:10">
      <c r="A1138" s="62"/>
      <c r="B1138" s="26" t="s">
        <v>13</v>
      </c>
      <c r="C1138" s="26" t="s">
        <v>1330</v>
      </c>
      <c r="D1138" s="26" t="s">
        <v>1331</v>
      </c>
      <c r="E1138" s="27"/>
      <c r="F1138" s="33"/>
      <c r="G1138" s="34"/>
      <c r="H1138" s="34"/>
      <c r="I1138" s="51"/>
      <c r="J1138" s="52"/>
    </row>
    <row r="1139" s="4" customFormat="1" ht="95.1" customHeight="1" spans="1:10">
      <c r="A1139" s="62"/>
      <c r="B1139" s="35" t="s">
        <v>13</v>
      </c>
      <c r="C1139" s="35" t="s">
        <v>1330</v>
      </c>
      <c r="D1139" s="35" t="s">
        <v>1331</v>
      </c>
      <c r="E1139" s="36"/>
      <c r="F1139" s="37"/>
      <c r="G1139" s="38"/>
      <c r="H1139" s="38"/>
      <c r="I1139" s="51"/>
      <c r="J1139" s="52"/>
    </row>
    <row r="1140" s="4" customFormat="1" ht="95.1" customHeight="1" spans="1:10">
      <c r="A1140" s="62">
        <v>394</v>
      </c>
      <c r="B1140" s="22" t="s">
        <v>13</v>
      </c>
      <c r="C1140" s="22" t="s">
        <v>1333</v>
      </c>
      <c r="D1140" s="22" t="s">
        <v>1334</v>
      </c>
      <c r="E1140" s="23" t="s">
        <v>1335</v>
      </c>
      <c r="F1140" s="31"/>
      <c r="G1140" s="32"/>
      <c r="H1140" s="32"/>
      <c r="I1140" s="51"/>
      <c r="J1140" s="52" t="s">
        <v>41</v>
      </c>
    </row>
    <row r="1141" s="4" customFormat="1" ht="95.1" customHeight="1" spans="1:10">
      <c r="A1141" s="62"/>
      <c r="B1141" s="26" t="s">
        <v>13</v>
      </c>
      <c r="C1141" s="26" t="s">
        <v>1333</v>
      </c>
      <c r="D1141" s="26" t="s">
        <v>1334</v>
      </c>
      <c r="E1141" s="27"/>
      <c r="F1141" s="33"/>
      <c r="G1141" s="34"/>
      <c r="H1141" s="34"/>
      <c r="I1141" s="51"/>
      <c r="J1141" s="52"/>
    </row>
    <row r="1142" s="4" customFormat="1" ht="95.1" customHeight="1" spans="1:10">
      <c r="A1142" s="62"/>
      <c r="B1142" s="35" t="s">
        <v>13</v>
      </c>
      <c r="C1142" s="35" t="s">
        <v>1333</v>
      </c>
      <c r="D1142" s="35" t="s">
        <v>1334</v>
      </c>
      <c r="E1142" s="36"/>
      <c r="F1142" s="37"/>
      <c r="G1142" s="38"/>
      <c r="H1142" s="38"/>
      <c r="I1142" s="51"/>
      <c r="J1142" s="52"/>
    </row>
    <row r="1143" s="4" customFormat="1" ht="95.1" customHeight="1" spans="1:10">
      <c r="A1143" s="62">
        <v>395</v>
      </c>
      <c r="B1143" s="22" t="s">
        <v>13</v>
      </c>
      <c r="C1143" s="22" t="s">
        <v>1336</v>
      </c>
      <c r="D1143" s="22" t="s">
        <v>1337</v>
      </c>
      <c r="E1143" s="23" t="s">
        <v>1338</v>
      </c>
      <c r="F1143" s="31"/>
      <c r="G1143" s="32"/>
      <c r="H1143" s="32"/>
      <c r="I1143" s="51"/>
      <c r="J1143" s="52" t="s">
        <v>41</v>
      </c>
    </row>
    <row r="1144" s="4" customFormat="1" ht="95.1" customHeight="1" spans="1:10">
      <c r="A1144" s="62"/>
      <c r="B1144" s="26" t="s">
        <v>13</v>
      </c>
      <c r="C1144" s="26" t="s">
        <v>1336</v>
      </c>
      <c r="D1144" s="26" t="s">
        <v>1337</v>
      </c>
      <c r="E1144" s="27"/>
      <c r="F1144" s="33"/>
      <c r="G1144" s="34"/>
      <c r="H1144" s="34"/>
      <c r="I1144" s="51"/>
      <c r="J1144" s="52"/>
    </row>
    <row r="1145" s="4" customFormat="1" ht="95.1" customHeight="1" spans="1:10">
      <c r="A1145" s="62"/>
      <c r="B1145" s="35" t="s">
        <v>13</v>
      </c>
      <c r="C1145" s="35" t="s">
        <v>1336</v>
      </c>
      <c r="D1145" s="35" t="s">
        <v>1337</v>
      </c>
      <c r="E1145" s="36"/>
      <c r="F1145" s="37"/>
      <c r="G1145" s="38"/>
      <c r="H1145" s="38"/>
      <c r="I1145" s="51"/>
      <c r="J1145" s="52"/>
    </row>
    <row r="1146" s="4" customFormat="1" ht="95.1" customHeight="1" spans="1:10">
      <c r="A1146" s="62">
        <v>396</v>
      </c>
      <c r="B1146" s="22" t="s">
        <v>13</v>
      </c>
      <c r="C1146" s="22" t="s">
        <v>1339</v>
      </c>
      <c r="D1146" s="22" t="s">
        <v>1340</v>
      </c>
      <c r="E1146" s="23" t="s">
        <v>1341</v>
      </c>
      <c r="F1146" s="31"/>
      <c r="G1146" s="32"/>
      <c r="H1146" s="32"/>
      <c r="I1146" s="51"/>
      <c r="J1146" s="52" t="s">
        <v>41</v>
      </c>
    </row>
    <row r="1147" s="4" customFormat="1" ht="95.1" customHeight="1" spans="1:10">
      <c r="A1147" s="62"/>
      <c r="B1147" s="26" t="s">
        <v>13</v>
      </c>
      <c r="C1147" s="26" t="s">
        <v>1339</v>
      </c>
      <c r="D1147" s="26" t="s">
        <v>1340</v>
      </c>
      <c r="E1147" s="27"/>
      <c r="F1147" s="33"/>
      <c r="G1147" s="34"/>
      <c r="H1147" s="34"/>
      <c r="I1147" s="51"/>
      <c r="J1147" s="52"/>
    </row>
    <row r="1148" s="4" customFormat="1" ht="95.1" customHeight="1" spans="1:10">
      <c r="A1148" s="62"/>
      <c r="B1148" s="35" t="s">
        <v>13</v>
      </c>
      <c r="C1148" s="35" t="s">
        <v>1339</v>
      </c>
      <c r="D1148" s="35" t="s">
        <v>1340</v>
      </c>
      <c r="E1148" s="36"/>
      <c r="F1148" s="37"/>
      <c r="G1148" s="38"/>
      <c r="H1148" s="38"/>
      <c r="I1148" s="51"/>
      <c r="J1148" s="52"/>
    </row>
    <row r="1149" s="4" customFormat="1" ht="95.1" customHeight="1" spans="1:10">
      <c r="A1149" s="62">
        <v>397</v>
      </c>
      <c r="B1149" s="22" t="s">
        <v>13</v>
      </c>
      <c r="C1149" s="22" t="s">
        <v>1342</v>
      </c>
      <c r="D1149" s="22" t="s">
        <v>1343</v>
      </c>
      <c r="E1149" s="23" t="s">
        <v>1344</v>
      </c>
      <c r="F1149" s="31"/>
      <c r="G1149" s="32"/>
      <c r="H1149" s="32"/>
      <c r="I1149" s="51"/>
      <c r="J1149" s="52" t="s">
        <v>41</v>
      </c>
    </row>
    <row r="1150" s="4" customFormat="1" ht="95.1" customHeight="1" spans="1:10">
      <c r="A1150" s="62"/>
      <c r="B1150" s="26" t="s">
        <v>13</v>
      </c>
      <c r="C1150" s="26" t="s">
        <v>1342</v>
      </c>
      <c r="D1150" s="26" t="s">
        <v>1343</v>
      </c>
      <c r="E1150" s="27"/>
      <c r="F1150" s="33"/>
      <c r="G1150" s="34"/>
      <c r="H1150" s="34"/>
      <c r="I1150" s="51"/>
      <c r="J1150" s="52"/>
    </row>
    <row r="1151" s="4" customFormat="1" ht="95.1" customHeight="1" spans="1:10">
      <c r="A1151" s="62"/>
      <c r="B1151" s="35" t="s">
        <v>13</v>
      </c>
      <c r="C1151" s="35" t="s">
        <v>1342</v>
      </c>
      <c r="D1151" s="35" t="s">
        <v>1343</v>
      </c>
      <c r="E1151" s="36"/>
      <c r="F1151" s="37"/>
      <c r="G1151" s="38"/>
      <c r="H1151" s="38"/>
      <c r="I1151" s="51"/>
      <c r="J1151" s="52"/>
    </row>
    <row r="1152" s="4" customFormat="1" ht="95.1" customHeight="1" spans="1:10">
      <c r="A1152" s="62">
        <v>398</v>
      </c>
      <c r="B1152" s="22" t="s">
        <v>13</v>
      </c>
      <c r="C1152" s="22" t="s">
        <v>1345</v>
      </c>
      <c r="D1152" s="22" t="s">
        <v>1346</v>
      </c>
      <c r="E1152" s="23" t="s">
        <v>1347</v>
      </c>
      <c r="F1152" s="31"/>
      <c r="G1152" s="32"/>
      <c r="H1152" s="32"/>
      <c r="I1152" s="51"/>
      <c r="J1152" s="52" t="s">
        <v>41</v>
      </c>
    </row>
    <row r="1153" ht="95.1" customHeight="1" spans="1:10">
      <c r="A1153" s="62"/>
      <c r="B1153" s="26" t="s">
        <v>13</v>
      </c>
      <c r="C1153" s="26" t="s">
        <v>1345</v>
      </c>
      <c r="D1153" s="26" t="s">
        <v>1346</v>
      </c>
      <c r="E1153" s="27"/>
      <c r="F1153" s="33"/>
      <c r="G1153" s="34"/>
      <c r="H1153" s="34"/>
      <c r="I1153" s="51"/>
      <c r="J1153" s="52"/>
    </row>
    <row r="1154" ht="95.1" customHeight="1" spans="1:10">
      <c r="A1154" s="62"/>
      <c r="B1154" s="35" t="s">
        <v>13</v>
      </c>
      <c r="C1154" s="35" t="s">
        <v>1345</v>
      </c>
      <c r="D1154" s="35" t="s">
        <v>1346</v>
      </c>
      <c r="E1154" s="36"/>
      <c r="F1154" s="37"/>
      <c r="G1154" s="38"/>
      <c r="H1154" s="38"/>
      <c r="I1154" s="51"/>
      <c r="J1154" s="52"/>
    </row>
    <row r="1155" ht="95.1" customHeight="1" spans="1:10">
      <c r="A1155" s="62">
        <v>399</v>
      </c>
      <c r="B1155" s="22" t="s">
        <v>13</v>
      </c>
      <c r="C1155" s="22" t="s">
        <v>1348</v>
      </c>
      <c r="D1155" s="22" t="s">
        <v>1349</v>
      </c>
      <c r="E1155" s="23" t="s">
        <v>1350</v>
      </c>
      <c r="F1155" s="31"/>
      <c r="G1155" s="32"/>
      <c r="H1155" s="32"/>
      <c r="I1155" s="51"/>
      <c r="J1155" s="52" t="s">
        <v>41</v>
      </c>
    </row>
    <row r="1156" ht="95.1" customHeight="1" spans="1:10">
      <c r="A1156" s="62"/>
      <c r="B1156" s="26" t="s">
        <v>13</v>
      </c>
      <c r="C1156" s="26" t="s">
        <v>1348</v>
      </c>
      <c r="D1156" s="26" t="s">
        <v>1349</v>
      </c>
      <c r="E1156" s="27"/>
      <c r="F1156" s="33"/>
      <c r="G1156" s="34"/>
      <c r="H1156" s="34"/>
      <c r="I1156" s="51"/>
      <c r="J1156" s="52"/>
    </row>
    <row r="1157" ht="95.1" customHeight="1" spans="1:10">
      <c r="A1157" s="62"/>
      <c r="B1157" s="35" t="s">
        <v>13</v>
      </c>
      <c r="C1157" s="35" t="s">
        <v>1348</v>
      </c>
      <c r="D1157" s="35" t="s">
        <v>1349</v>
      </c>
      <c r="E1157" s="36"/>
      <c r="F1157" s="37"/>
      <c r="G1157" s="38"/>
      <c r="H1157" s="38"/>
      <c r="I1157" s="51"/>
      <c r="J1157" s="52"/>
    </row>
    <row r="1158" ht="95.1" customHeight="1" spans="1:10">
      <c r="A1158" s="62">
        <v>400</v>
      </c>
      <c r="B1158" s="22" t="s">
        <v>13</v>
      </c>
      <c r="C1158" s="22" t="s">
        <v>1351</v>
      </c>
      <c r="D1158" s="22" t="s">
        <v>1352</v>
      </c>
      <c r="E1158" s="23" t="s">
        <v>1353</v>
      </c>
      <c r="F1158" s="31"/>
      <c r="G1158" s="32"/>
      <c r="H1158" s="32"/>
      <c r="I1158" s="51"/>
      <c r="J1158" s="52" t="s">
        <v>41</v>
      </c>
    </row>
    <row r="1159" ht="95.1" customHeight="1" spans="1:10">
      <c r="A1159" s="62"/>
      <c r="B1159" s="26" t="s">
        <v>13</v>
      </c>
      <c r="C1159" s="26" t="s">
        <v>1351</v>
      </c>
      <c r="D1159" s="26" t="s">
        <v>1352</v>
      </c>
      <c r="E1159" s="27"/>
      <c r="F1159" s="33"/>
      <c r="G1159" s="34"/>
      <c r="H1159" s="34"/>
      <c r="I1159" s="51"/>
      <c r="J1159" s="52"/>
    </row>
    <row r="1160" ht="95.1" customHeight="1" spans="1:10">
      <c r="A1160" s="62"/>
      <c r="B1160" s="35" t="s">
        <v>13</v>
      </c>
      <c r="C1160" s="35" t="s">
        <v>1351</v>
      </c>
      <c r="D1160" s="35" t="s">
        <v>1352</v>
      </c>
      <c r="E1160" s="36"/>
      <c r="F1160" s="37"/>
      <c r="G1160" s="38"/>
      <c r="H1160" s="38"/>
      <c r="I1160" s="51"/>
      <c r="J1160" s="52"/>
    </row>
    <row r="1161" ht="95.1" customHeight="1" spans="1:10">
      <c r="A1161" s="62">
        <v>401</v>
      </c>
      <c r="B1161" s="22" t="s">
        <v>13</v>
      </c>
      <c r="C1161" s="22" t="s">
        <v>1354</v>
      </c>
      <c r="D1161" s="22" t="s">
        <v>1355</v>
      </c>
      <c r="E1161" s="23" t="s">
        <v>1356</v>
      </c>
      <c r="F1161" s="31"/>
      <c r="G1161" s="32"/>
      <c r="H1161" s="32"/>
      <c r="I1161" s="51"/>
      <c r="J1161" s="52" t="s">
        <v>41</v>
      </c>
    </row>
    <row r="1162" ht="95.1" customHeight="1" spans="1:10">
      <c r="A1162" s="62"/>
      <c r="B1162" s="26" t="s">
        <v>13</v>
      </c>
      <c r="C1162" s="26" t="s">
        <v>1354</v>
      </c>
      <c r="D1162" s="26" t="s">
        <v>1355</v>
      </c>
      <c r="E1162" s="27"/>
      <c r="F1162" s="33"/>
      <c r="G1162" s="34"/>
      <c r="H1162" s="34"/>
      <c r="I1162" s="51"/>
      <c r="J1162" s="52"/>
    </row>
    <row r="1163" ht="95.1" customHeight="1" spans="1:10">
      <c r="A1163" s="62"/>
      <c r="B1163" s="35" t="s">
        <v>13</v>
      </c>
      <c r="C1163" s="35" t="s">
        <v>1354</v>
      </c>
      <c r="D1163" s="35" t="s">
        <v>1355</v>
      </c>
      <c r="E1163" s="36"/>
      <c r="F1163" s="37"/>
      <c r="G1163" s="38"/>
      <c r="H1163" s="38"/>
      <c r="I1163" s="51"/>
      <c r="J1163" s="52"/>
    </row>
    <row r="1164" ht="95.1" customHeight="1" spans="1:10">
      <c r="A1164" s="62">
        <v>402</v>
      </c>
      <c r="B1164" s="22" t="s">
        <v>13</v>
      </c>
      <c r="C1164" s="22" t="s">
        <v>1357</v>
      </c>
      <c r="D1164" s="22" t="s">
        <v>1358</v>
      </c>
      <c r="E1164" s="23" t="s">
        <v>1359</v>
      </c>
      <c r="F1164" s="31"/>
      <c r="G1164" s="32"/>
      <c r="H1164" s="32"/>
      <c r="I1164" s="51"/>
      <c r="J1164" s="52" t="s">
        <v>41</v>
      </c>
    </row>
    <row r="1165" ht="95.1" customHeight="1" spans="1:10">
      <c r="A1165" s="62"/>
      <c r="B1165" s="26" t="s">
        <v>13</v>
      </c>
      <c r="C1165" s="26" t="s">
        <v>1357</v>
      </c>
      <c r="D1165" s="26" t="s">
        <v>1358</v>
      </c>
      <c r="E1165" s="27"/>
      <c r="F1165" s="33"/>
      <c r="G1165" s="34"/>
      <c r="H1165" s="34"/>
      <c r="I1165" s="51"/>
      <c r="J1165" s="52"/>
    </row>
    <row r="1166" ht="95.1" customHeight="1" spans="1:10">
      <c r="A1166" s="62"/>
      <c r="B1166" s="35" t="s">
        <v>13</v>
      </c>
      <c r="C1166" s="35" t="s">
        <v>1357</v>
      </c>
      <c r="D1166" s="35" t="s">
        <v>1358</v>
      </c>
      <c r="E1166" s="36"/>
      <c r="F1166" s="37"/>
      <c r="G1166" s="38"/>
      <c r="H1166" s="38"/>
      <c r="I1166" s="51"/>
      <c r="J1166" s="52"/>
    </row>
    <row r="1167" ht="95.1" customHeight="1" spans="1:10">
      <c r="A1167" s="62">
        <v>403</v>
      </c>
      <c r="B1167" s="22" t="s">
        <v>13</v>
      </c>
      <c r="C1167" s="22" t="s">
        <v>1360</v>
      </c>
      <c r="D1167" s="22" t="s">
        <v>1361</v>
      </c>
      <c r="E1167" s="23" t="s">
        <v>1362</v>
      </c>
      <c r="F1167" s="31"/>
      <c r="G1167" s="32"/>
      <c r="H1167" s="32"/>
      <c r="I1167" s="51"/>
      <c r="J1167" s="52" t="s">
        <v>41</v>
      </c>
    </row>
    <row r="1168" ht="95.1" customHeight="1" spans="1:10">
      <c r="A1168" s="62"/>
      <c r="B1168" s="26" t="s">
        <v>13</v>
      </c>
      <c r="C1168" s="26" t="s">
        <v>1360</v>
      </c>
      <c r="D1168" s="26" t="s">
        <v>1361</v>
      </c>
      <c r="E1168" s="27"/>
      <c r="F1168" s="33"/>
      <c r="G1168" s="34"/>
      <c r="H1168" s="34"/>
      <c r="I1168" s="51"/>
      <c r="J1168" s="52"/>
    </row>
    <row r="1169" ht="95.1" customHeight="1" spans="1:10">
      <c r="A1169" s="62"/>
      <c r="B1169" s="35" t="s">
        <v>13</v>
      </c>
      <c r="C1169" s="35" t="s">
        <v>1360</v>
      </c>
      <c r="D1169" s="35" t="s">
        <v>1361</v>
      </c>
      <c r="E1169" s="36"/>
      <c r="F1169" s="37"/>
      <c r="G1169" s="38"/>
      <c r="H1169" s="38"/>
      <c r="I1169" s="51"/>
      <c r="J1169" s="52"/>
    </row>
    <row r="1170" ht="95.1" customHeight="1" spans="1:10">
      <c r="A1170" s="62">
        <v>404</v>
      </c>
      <c r="B1170" s="22" t="s">
        <v>13</v>
      </c>
      <c r="C1170" s="22" t="s">
        <v>1363</v>
      </c>
      <c r="D1170" s="22" t="s">
        <v>1364</v>
      </c>
      <c r="E1170" s="23" t="s">
        <v>1365</v>
      </c>
      <c r="F1170" s="31"/>
      <c r="G1170" s="32"/>
      <c r="H1170" s="32"/>
      <c r="I1170" s="51"/>
      <c r="J1170" s="52" t="s">
        <v>41</v>
      </c>
    </row>
    <row r="1171" ht="95.1" customHeight="1" spans="1:10">
      <c r="A1171" s="62"/>
      <c r="B1171" s="26" t="s">
        <v>13</v>
      </c>
      <c r="C1171" s="26" t="s">
        <v>1363</v>
      </c>
      <c r="D1171" s="26" t="s">
        <v>1364</v>
      </c>
      <c r="E1171" s="27"/>
      <c r="F1171" s="33"/>
      <c r="G1171" s="34"/>
      <c r="H1171" s="34"/>
      <c r="I1171" s="51"/>
      <c r="J1171" s="52"/>
    </row>
    <row r="1172" ht="95.1" customHeight="1" spans="1:10">
      <c r="A1172" s="62"/>
      <c r="B1172" s="35" t="s">
        <v>13</v>
      </c>
      <c r="C1172" s="35" t="s">
        <v>1363</v>
      </c>
      <c r="D1172" s="35" t="s">
        <v>1364</v>
      </c>
      <c r="E1172" s="36"/>
      <c r="F1172" s="37"/>
      <c r="G1172" s="38"/>
      <c r="H1172" s="38"/>
      <c r="I1172" s="51"/>
      <c r="J1172" s="52"/>
    </row>
    <row r="1173" ht="95.1" customHeight="1" spans="1:10">
      <c r="A1173" s="62">
        <v>405</v>
      </c>
      <c r="B1173" s="22" t="s">
        <v>13</v>
      </c>
      <c r="C1173" s="22" t="s">
        <v>1366</v>
      </c>
      <c r="D1173" s="22" t="s">
        <v>1367</v>
      </c>
      <c r="E1173" s="23" t="s">
        <v>1368</v>
      </c>
      <c r="F1173" s="31"/>
      <c r="G1173" s="32"/>
      <c r="H1173" s="32"/>
      <c r="I1173" s="51"/>
      <c r="J1173" s="52" t="s">
        <v>41</v>
      </c>
    </row>
    <row r="1174" ht="95.1" customHeight="1" spans="1:10">
      <c r="A1174" s="62"/>
      <c r="B1174" s="26" t="s">
        <v>13</v>
      </c>
      <c r="C1174" s="26" t="s">
        <v>1366</v>
      </c>
      <c r="D1174" s="26" t="s">
        <v>1367</v>
      </c>
      <c r="E1174" s="27"/>
      <c r="F1174" s="33"/>
      <c r="G1174" s="34"/>
      <c r="H1174" s="34"/>
      <c r="I1174" s="51"/>
      <c r="J1174" s="52"/>
    </row>
    <row r="1175" ht="95.1" customHeight="1" spans="1:10">
      <c r="A1175" s="62"/>
      <c r="B1175" s="35" t="s">
        <v>13</v>
      </c>
      <c r="C1175" s="35" t="s">
        <v>1366</v>
      </c>
      <c r="D1175" s="35" t="s">
        <v>1367</v>
      </c>
      <c r="E1175" s="36"/>
      <c r="F1175" s="37"/>
      <c r="G1175" s="38"/>
      <c r="H1175" s="38"/>
      <c r="I1175" s="51"/>
      <c r="J1175" s="52"/>
    </row>
    <row r="1176" ht="95.1" customHeight="1" spans="1:10">
      <c r="A1176" s="62">
        <v>406</v>
      </c>
      <c r="B1176" s="22" t="s">
        <v>13</v>
      </c>
      <c r="C1176" s="22" t="s">
        <v>1369</v>
      </c>
      <c r="D1176" s="22" t="s">
        <v>1370</v>
      </c>
      <c r="E1176" s="23" t="s">
        <v>1371</v>
      </c>
      <c r="F1176" s="31"/>
      <c r="G1176" s="32"/>
      <c r="H1176" s="32"/>
      <c r="I1176" s="51"/>
      <c r="J1176" s="52" t="s">
        <v>41</v>
      </c>
    </row>
    <row r="1177" ht="95.1" customHeight="1" spans="1:10">
      <c r="A1177" s="62"/>
      <c r="B1177" s="26" t="s">
        <v>13</v>
      </c>
      <c r="C1177" s="26" t="s">
        <v>1369</v>
      </c>
      <c r="D1177" s="26" t="s">
        <v>1370</v>
      </c>
      <c r="E1177" s="27"/>
      <c r="F1177" s="33"/>
      <c r="G1177" s="34"/>
      <c r="H1177" s="34"/>
      <c r="I1177" s="51"/>
      <c r="J1177" s="52"/>
    </row>
    <row r="1178" ht="95.1" customHeight="1" spans="1:10">
      <c r="A1178" s="62"/>
      <c r="B1178" s="35" t="s">
        <v>13</v>
      </c>
      <c r="C1178" s="35" t="s">
        <v>1369</v>
      </c>
      <c r="D1178" s="35" t="s">
        <v>1370</v>
      </c>
      <c r="E1178" s="36"/>
      <c r="F1178" s="37"/>
      <c r="G1178" s="38"/>
      <c r="H1178" s="38"/>
      <c r="I1178" s="51"/>
      <c r="J1178" s="52"/>
    </row>
    <row r="1179" ht="60" customHeight="1" spans="1:10">
      <c r="A1179" s="62">
        <v>407</v>
      </c>
      <c r="B1179" s="22" t="s">
        <v>13</v>
      </c>
      <c r="C1179" s="22" t="s">
        <v>1372</v>
      </c>
      <c r="D1179" s="22" t="s">
        <v>1373</v>
      </c>
      <c r="E1179" s="23" t="s">
        <v>1374</v>
      </c>
      <c r="F1179" s="31"/>
      <c r="G1179" s="32"/>
      <c r="H1179" s="32"/>
      <c r="I1179" s="51"/>
      <c r="J1179" s="52" t="s">
        <v>41</v>
      </c>
    </row>
    <row r="1180" ht="60" customHeight="1" spans="1:10">
      <c r="A1180" s="62"/>
      <c r="B1180" s="26" t="s">
        <v>13</v>
      </c>
      <c r="C1180" s="26" t="s">
        <v>1372</v>
      </c>
      <c r="D1180" s="26" t="s">
        <v>1373</v>
      </c>
      <c r="E1180" s="27"/>
      <c r="F1180" s="33"/>
      <c r="G1180" s="34"/>
      <c r="H1180" s="34"/>
      <c r="I1180" s="51"/>
      <c r="J1180" s="52"/>
    </row>
    <row r="1181" ht="60" customHeight="1" spans="1:10">
      <c r="A1181" s="62"/>
      <c r="B1181" s="35" t="s">
        <v>13</v>
      </c>
      <c r="C1181" s="35" t="s">
        <v>1372</v>
      </c>
      <c r="D1181" s="35" t="s">
        <v>1373</v>
      </c>
      <c r="E1181" s="36"/>
      <c r="F1181" s="37"/>
      <c r="G1181" s="38"/>
      <c r="H1181" s="38"/>
      <c r="I1181" s="51"/>
      <c r="J1181" s="52"/>
    </row>
    <row r="1182" ht="95.1" customHeight="1" spans="1:10">
      <c r="A1182" s="62">
        <v>408</v>
      </c>
      <c r="B1182" s="22" t="s">
        <v>13</v>
      </c>
      <c r="C1182" s="22" t="s">
        <v>1375</v>
      </c>
      <c r="D1182" s="22" t="s">
        <v>1376</v>
      </c>
      <c r="E1182" s="23" t="s">
        <v>1377</v>
      </c>
      <c r="F1182" s="31"/>
      <c r="G1182" s="32"/>
      <c r="H1182" s="32"/>
      <c r="I1182" s="51"/>
      <c r="J1182" s="52" t="s">
        <v>41</v>
      </c>
    </row>
    <row r="1183" ht="95.1" customHeight="1" spans="1:10">
      <c r="A1183" s="62"/>
      <c r="B1183" s="26" t="s">
        <v>13</v>
      </c>
      <c r="C1183" s="26" t="s">
        <v>1375</v>
      </c>
      <c r="D1183" s="26" t="s">
        <v>1376</v>
      </c>
      <c r="E1183" s="27"/>
      <c r="F1183" s="33"/>
      <c r="G1183" s="34"/>
      <c r="H1183" s="34"/>
      <c r="I1183" s="51"/>
      <c r="J1183" s="52"/>
    </row>
    <row r="1184" ht="95.1" customHeight="1" spans="1:10">
      <c r="A1184" s="62"/>
      <c r="B1184" s="35" t="s">
        <v>13</v>
      </c>
      <c r="C1184" s="35" t="s">
        <v>1375</v>
      </c>
      <c r="D1184" s="35" t="s">
        <v>1376</v>
      </c>
      <c r="E1184" s="36"/>
      <c r="F1184" s="37"/>
      <c r="G1184" s="38"/>
      <c r="H1184" s="38"/>
      <c r="I1184" s="51"/>
      <c r="J1184" s="52"/>
    </row>
    <row r="1185" ht="35.1" customHeight="1" spans="1:10">
      <c r="A1185" s="62">
        <v>409</v>
      </c>
      <c r="B1185" s="22" t="s">
        <v>13</v>
      </c>
      <c r="C1185" s="22" t="s">
        <v>1378</v>
      </c>
      <c r="D1185" s="22" t="s">
        <v>1379</v>
      </c>
      <c r="E1185" s="23" t="s">
        <v>1380</v>
      </c>
      <c r="F1185" s="31"/>
      <c r="G1185" s="32"/>
      <c r="H1185" s="32"/>
      <c r="I1185" s="51"/>
      <c r="J1185" s="52" t="s">
        <v>41</v>
      </c>
    </row>
    <row r="1186" ht="35.1" customHeight="1" spans="1:10">
      <c r="A1186" s="62"/>
      <c r="B1186" s="26" t="s">
        <v>13</v>
      </c>
      <c r="C1186" s="26" t="s">
        <v>1378</v>
      </c>
      <c r="D1186" s="26" t="s">
        <v>1379</v>
      </c>
      <c r="E1186" s="27"/>
      <c r="F1186" s="33"/>
      <c r="G1186" s="34"/>
      <c r="H1186" s="34"/>
      <c r="I1186" s="51"/>
      <c r="J1186" s="52"/>
    </row>
    <row r="1187" ht="35.1" customHeight="1" spans="1:10">
      <c r="A1187" s="62"/>
      <c r="B1187" s="35" t="s">
        <v>13</v>
      </c>
      <c r="C1187" s="35" t="s">
        <v>1378</v>
      </c>
      <c r="D1187" s="35" t="s">
        <v>1379</v>
      </c>
      <c r="E1187" s="36"/>
      <c r="F1187" s="37"/>
      <c r="G1187" s="38"/>
      <c r="H1187" s="38"/>
      <c r="I1187" s="51"/>
      <c r="J1187" s="52"/>
    </row>
    <row r="1188" ht="95.1" customHeight="1" spans="1:10">
      <c r="A1188" s="62">
        <v>410</v>
      </c>
      <c r="B1188" s="22" t="s">
        <v>13</v>
      </c>
      <c r="C1188" s="22" t="s">
        <v>1381</v>
      </c>
      <c r="D1188" s="22" t="s">
        <v>1382</v>
      </c>
      <c r="E1188" s="23" t="s">
        <v>1383</v>
      </c>
      <c r="F1188" s="31"/>
      <c r="G1188" s="32"/>
      <c r="H1188" s="32"/>
      <c r="I1188" s="51"/>
      <c r="J1188" s="52" t="s">
        <v>41</v>
      </c>
    </row>
    <row r="1189" ht="95.1" customHeight="1" spans="1:10">
      <c r="A1189" s="62"/>
      <c r="B1189" s="26" t="s">
        <v>13</v>
      </c>
      <c r="C1189" s="26" t="s">
        <v>1381</v>
      </c>
      <c r="D1189" s="26" t="s">
        <v>1382</v>
      </c>
      <c r="E1189" s="27"/>
      <c r="F1189" s="33"/>
      <c r="G1189" s="34"/>
      <c r="H1189" s="34"/>
      <c r="I1189" s="51"/>
      <c r="J1189" s="52"/>
    </row>
    <row r="1190" ht="95.1" customHeight="1" spans="1:10">
      <c r="A1190" s="62"/>
      <c r="B1190" s="35" t="s">
        <v>13</v>
      </c>
      <c r="C1190" s="35" t="s">
        <v>1381</v>
      </c>
      <c r="D1190" s="35" t="s">
        <v>1382</v>
      </c>
      <c r="E1190" s="36"/>
      <c r="F1190" s="37"/>
      <c r="G1190" s="38"/>
      <c r="H1190" s="38"/>
      <c r="I1190" s="51"/>
      <c r="J1190" s="52"/>
    </row>
    <row r="1191" ht="95.1" customHeight="1" spans="1:10">
      <c r="A1191" s="62">
        <v>411</v>
      </c>
      <c r="B1191" s="22" t="s">
        <v>13</v>
      </c>
      <c r="C1191" s="22" t="s">
        <v>1384</v>
      </c>
      <c r="D1191" s="22" t="s">
        <v>1385</v>
      </c>
      <c r="E1191" s="23" t="s">
        <v>1386</v>
      </c>
      <c r="F1191" s="31"/>
      <c r="G1191" s="32"/>
      <c r="H1191" s="32"/>
      <c r="I1191" s="51"/>
      <c r="J1191" s="52" t="s">
        <v>41</v>
      </c>
    </row>
    <row r="1192" ht="95.1" customHeight="1" spans="1:10">
      <c r="A1192" s="62"/>
      <c r="B1192" s="26" t="s">
        <v>13</v>
      </c>
      <c r="C1192" s="26" t="s">
        <v>1384</v>
      </c>
      <c r="D1192" s="26" t="s">
        <v>1385</v>
      </c>
      <c r="E1192" s="27"/>
      <c r="F1192" s="33"/>
      <c r="G1192" s="34"/>
      <c r="H1192" s="34"/>
      <c r="I1192" s="51"/>
      <c r="J1192" s="52"/>
    </row>
    <row r="1193" ht="95.1" customHeight="1" spans="1:10">
      <c r="A1193" s="62"/>
      <c r="B1193" s="35" t="s">
        <v>13</v>
      </c>
      <c r="C1193" s="35" t="s">
        <v>1384</v>
      </c>
      <c r="D1193" s="35" t="s">
        <v>1385</v>
      </c>
      <c r="E1193" s="36"/>
      <c r="F1193" s="37"/>
      <c r="G1193" s="38"/>
      <c r="H1193" s="38"/>
      <c r="I1193" s="51"/>
      <c r="J1193" s="52"/>
    </row>
    <row r="1194" ht="95.1" customHeight="1" spans="1:10">
      <c r="A1194" s="62">
        <v>412</v>
      </c>
      <c r="B1194" s="22" t="s">
        <v>13</v>
      </c>
      <c r="C1194" s="22" t="s">
        <v>1387</v>
      </c>
      <c r="D1194" s="22" t="s">
        <v>1388</v>
      </c>
      <c r="E1194" s="23" t="s">
        <v>1389</v>
      </c>
      <c r="F1194" s="60" t="s">
        <v>17</v>
      </c>
      <c r="G1194" s="61" t="s">
        <v>1390</v>
      </c>
      <c r="H1194" s="45" t="s">
        <v>1391</v>
      </c>
      <c r="I1194" s="51"/>
      <c r="J1194" s="46" t="s">
        <v>1392</v>
      </c>
    </row>
    <row r="1195" ht="95.1" customHeight="1" spans="1:10">
      <c r="A1195" s="62"/>
      <c r="B1195" s="26" t="s">
        <v>13</v>
      </c>
      <c r="C1195" s="26" t="s">
        <v>1387</v>
      </c>
      <c r="D1195" s="26" t="s">
        <v>1388</v>
      </c>
      <c r="E1195" s="27"/>
      <c r="F1195" s="60" t="s">
        <v>21</v>
      </c>
      <c r="G1195" s="61" t="s">
        <v>1393</v>
      </c>
      <c r="H1195" s="45" t="s">
        <v>1394</v>
      </c>
      <c r="I1195" s="51"/>
      <c r="J1195" s="47"/>
    </row>
    <row r="1196" ht="116.1" customHeight="1" spans="1:10">
      <c r="A1196" s="62"/>
      <c r="B1196" s="35" t="s">
        <v>13</v>
      </c>
      <c r="C1196" s="35" t="s">
        <v>1387</v>
      </c>
      <c r="D1196" s="35" t="s">
        <v>1388</v>
      </c>
      <c r="E1196" s="36"/>
      <c r="F1196" s="60" t="s">
        <v>794</v>
      </c>
      <c r="G1196" s="45" t="s">
        <v>1395</v>
      </c>
      <c r="H1196" s="45" t="s">
        <v>796</v>
      </c>
      <c r="I1196" s="51"/>
      <c r="J1196" s="48"/>
    </row>
    <row r="1197" ht="95.1" customHeight="1" spans="1:10">
      <c r="A1197" s="62">
        <v>413</v>
      </c>
      <c r="B1197" s="22" t="s">
        <v>13</v>
      </c>
      <c r="C1197" s="22" t="s">
        <v>1396</v>
      </c>
      <c r="D1197" s="22" t="s">
        <v>1397</v>
      </c>
      <c r="E1197" s="23" t="s">
        <v>1398</v>
      </c>
      <c r="F1197" s="31"/>
      <c r="G1197" s="32"/>
      <c r="H1197" s="32"/>
      <c r="I1197" s="51"/>
      <c r="J1197" s="52" t="s">
        <v>41</v>
      </c>
    </row>
    <row r="1198" ht="95.1" customHeight="1" spans="1:10">
      <c r="A1198" s="62"/>
      <c r="B1198" s="26" t="s">
        <v>13</v>
      </c>
      <c r="C1198" s="26" t="s">
        <v>1396</v>
      </c>
      <c r="D1198" s="26" t="s">
        <v>1397</v>
      </c>
      <c r="E1198" s="27"/>
      <c r="F1198" s="33"/>
      <c r="G1198" s="34"/>
      <c r="H1198" s="34"/>
      <c r="I1198" s="51"/>
      <c r="J1198" s="52"/>
    </row>
    <row r="1199" ht="95.1" customHeight="1" spans="1:10">
      <c r="A1199" s="62"/>
      <c r="B1199" s="35" t="s">
        <v>13</v>
      </c>
      <c r="C1199" s="35" t="s">
        <v>1396</v>
      </c>
      <c r="D1199" s="35" t="s">
        <v>1397</v>
      </c>
      <c r="E1199" s="36"/>
      <c r="F1199" s="37"/>
      <c r="G1199" s="38"/>
      <c r="H1199" s="38"/>
      <c r="I1199" s="51"/>
      <c r="J1199" s="52"/>
    </row>
    <row r="1200" ht="89.1" customHeight="1" spans="1:10">
      <c r="A1200" s="62">
        <v>414</v>
      </c>
      <c r="B1200" s="22" t="s">
        <v>13</v>
      </c>
      <c r="C1200" s="22" t="s">
        <v>1399</v>
      </c>
      <c r="D1200" s="22" t="s">
        <v>1400</v>
      </c>
      <c r="E1200" s="23" t="s">
        <v>1401</v>
      </c>
      <c r="F1200" s="60" t="s">
        <v>17</v>
      </c>
      <c r="G1200" s="61" t="s">
        <v>1402</v>
      </c>
      <c r="H1200" s="61" t="s">
        <v>1403</v>
      </c>
      <c r="I1200" s="51" t="s">
        <v>20</v>
      </c>
      <c r="J1200" s="63" t="s">
        <v>68</v>
      </c>
    </row>
    <row r="1201" ht="111.95" customHeight="1" spans="1:10">
      <c r="A1201" s="62"/>
      <c r="B1201" s="26" t="s">
        <v>13</v>
      </c>
      <c r="C1201" s="26" t="s">
        <v>1399</v>
      </c>
      <c r="D1201" s="26" t="s">
        <v>1400</v>
      </c>
      <c r="E1201" s="27"/>
      <c r="F1201" s="60" t="s">
        <v>21</v>
      </c>
      <c r="G1201" s="61" t="s">
        <v>1404</v>
      </c>
      <c r="H1201" s="61" t="s">
        <v>1405</v>
      </c>
      <c r="I1201" s="51"/>
      <c r="J1201" s="65"/>
    </row>
    <row r="1202" ht="95.1" customHeight="1" spans="1:10">
      <c r="A1202" s="62">
        <v>415</v>
      </c>
      <c r="B1202" s="22" t="s">
        <v>13</v>
      </c>
      <c r="C1202" s="22" t="s">
        <v>1406</v>
      </c>
      <c r="D1202" s="22" t="s">
        <v>1407</v>
      </c>
      <c r="E1202" s="23" t="s">
        <v>1408</v>
      </c>
      <c r="F1202" s="31"/>
      <c r="G1202" s="32"/>
      <c r="H1202" s="32"/>
      <c r="I1202" s="51"/>
      <c r="J1202" s="52" t="s">
        <v>41</v>
      </c>
    </row>
    <row r="1203" ht="95.1" customHeight="1" spans="1:10">
      <c r="A1203" s="62"/>
      <c r="B1203" s="26" t="s">
        <v>13</v>
      </c>
      <c r="C1203" s="26" t="s">
        <v>1406</v>
      </c>
      <c r="D1203" s="26" t="s">
        <v>1407</v>
      </c>
      <c r="E1203" s="27"/>
      <c r="F1203" s="33"/>
      <c r="G1203" s="34"/>
      <c r="H1203" s="34"/>
      <c r="I1203" s="51"/>
      <c r="J1203" s="52"/>
    </row>
    <row r="1204" ht="95.1" customHeight="1" spans="1:10">
      <c r="A1204" s="62"/>
      <c r="B1204" s="35" t="s">
        <v>13</v>
      </c>
      <c r="C1204" s="35" t="s">
        <v>1406</v>
      </c>
      <c r="D1204" s="35" t="s">
        <v>1407</v>
      </c>
      <c r="E1204" s="36"/>
      <c r="F1204" s="37"/>
      <c r="G1204" s="38"/>
      <c r="H1204" s="38"/>
      <c r="I1204" s="51"/>
      <c r="J1204" s="52"/>
    </row>
    <row r="1205" ht="95.1" customHeight="1" spans="1:10">
      <c r="A1205" s="62">
        <v>416</v>
      </c>
      <c r="B1205" s="22" t="s">
        <v>13</v>
      </c>
      <c r="C1205" s="22" t="s">
        <v>1409</v>
      </c>
      <c r="D1205" s="22" t="s">
        <v>1410</v>
      </c>
      <c r="E1205" s="23" t="s">
        <v>1411</v>
      </c>
      <c r="F1205" s="31"/>
      <c r="G1205" s="32"/>
      <c r="H1205" s="32"/>
      <c r="I1205" s="51"/>
      <c r="J1205" s="52" t="s">
        <v>41</v>
      </c>
    </row>
    <row r="1206" ht="95.1" customHeight="1" spans="1:10">
      <c r="A1206" s="62"/>
      <c r="B1206" s="26" t="s">
        <v>13</v>
      </c>
      <c r="C1206" s="26" t="s">
        <v>1409</v>
      </c>
      <c r="D1206" s="26" t="s">
        <v>1410</v>
      </c>
      <c r="E1206" s="27"/>
      <c r="F1206" s="33"/>
      <c r="G1206" s="34"/>
      <c r="H1206" s="34"/>
      <c r="I1206" s="51"/>
      <c r="J1206" s="52"/>
    </row>
    <row r="1207" ht="95.1" customHeight="1" spans="1:10">
      <c r="A1207" s="62"/>
      <c r="B1207" s="35" t="s">
        <v>13</v>
      </c>
      <c r="C1207" s="35" t="s">
        <v>1409</v>
      </c>
      <c r="D1207" s="35" t="s">
        <v>1410</v>
      </c>
      <c r="E1207" s="36"/>
      <c r="F1207" s="37"/>
      <c r="G1207" s="38"/>
      <c r="H1207" s="38"/>
      <c r="I1207" s="51"/>
      <c r="J1207" s="52"/>
    </row>
    <row r="1208" ht="35.1" customHeight="1" spans="1:10">
      <c r="A1208" s="62">
        <v>417</v>
      </c>
      <c r="B1208" s="22" t="s">
        <v>13</v>
      </c>
      <c r="C1208" s="22" t="s">
        <v>1412</v>
      </c>
      <c r="D1208" s="22" t="s">
        <v>1413</v>
      </c>
      <c r="E1208" s="23" t="s">
        <v>1414</v>
      </c>
      <c r="F1208" s="31"/>
      <c r="G1208" s="32"/>
      <c r="H1208" s="32"/>
      <c r="I1208" s="51"/>
      <c r="J1208" s="52" t="s">
        <v>41</v>
      </c>
    </row>
    <row r="1209" ht="35.1" customHeight="1" spans="1:10">
      <c r="A1209" s="62"/>
      <c r="B1209" s="26" t="s">
        <v>13</v>
      </c>
      <c r="C1209" s="26" t="s">
        <v>1412</v>
      </c>
      <c r="D1209" s="26" t="s">
        <v>1413</v>
      </c>
      <c r="E1209" s="27"/>
      <c r="F1209" s="33"/>
      <c r="G1209" s="34"/>
      <c r="H1209" s="34"/>
      <c r="I1209" s="51"/>
      <c r="J1209" s="52"/>
    </row>
    <row r="1210" ht="35.1" customHeight="1" spans="1:10">
      <c r="A1210" s="62"/>
      <c r="B1210" s="35" t="s">
        <v>13</v>
      </c>
      <c r="C1210" s="35" t="s">
        <v>1412</v>
      </c>
      <c r="D1210" s="35" t="s">
        <v>1413</v>
      </c>
      <c r="E1210" s="36"/>
      <c r="F1210" s="37"/>
      <c r="G1210" s="38"/>
      <c r="H1210" s="38"/>
      <c r="I1210" s="51"/>
      <c r="J1210" s="52"/>
    </row>
    <row r="1211" ht="60" customHeight="1" spans="1:10">
      <c r="A1211" s="62">
        <v>418</v>
      </c>
      <c r="B1211" s="22" t="s">
        <v>13</v>
      </c>
      <c r="C1211" s="22" t="s">
        <v>1415</v>
      </c>
      <c r="D1211" s="22" t="s">
        <v>1416</v>
      </c>
      <c r="E1211" s="23" t="s">
        <v>1417</v>
      </c>
      <c r="F1211" s="31"/>
      <c r="G1211" s="32"/>
      <c r="H1211" s="32"/>
      <c r="I1211" s="51"/>
      <c r="J1211" s="52" t="s">
        <v>41</v>
      </c>
    </row>
    <row r="1212" ht="60" customHeight="1" spans="1:10">
      <c r="A1212" s="62"/>
      <c r="B1212" s="26" t="s">
        <v>13</v>
      </c>
      <c r="C1212" s="26" t="s">
        <v>1415</v>
      </c>
      <c r="D1212" s="26" t="s">
        <v>1418</v>
      </c>
      <c r="E1212" s="27"/>
      <c r="F1212" s="33"/>
      <c r="G1212" s="34"/>
      <c r="H1212" s="34"/>
      <c r="I1212" s="51"/>
      <c r="J1212" s="52"/>
    </row>
    <row r="1213" ht="60" customHeight="1" spans="1:10">
      <c r="A1213" s="62"/>
      <c r="B1213" s="35" t="s">
        <v>13</v>
      </c>
      <c r="C1213" s="35" t="s">
        <v>1415</v>
      </c>
      <c r="D1213" s="35" t="s">
        <v>1418</v>
      </c>
      <c r="E1213" s="36"/>
      <c r="F1213" s="37"/>
      <c r="G1213" s="38"/>
      <c r="H1213" s="38"/>
      <c r="I1213" s="51"/>
      <c r="J1213" s="52"/>
    </row>
    <row r="1214" ht="95.1" customHeight="1" spans="1:10">
      <c r="A1214" s="62">
        <v>419</v>
      </c>
      <c r="B1214" s="22" t="s">
        <v>13</v>
      </c>
      <c r="C1214" s="22" t="s">
        <v>1419</v>
      </c>
      <c r="D1214" s="22" t="s">
        <v>1420</v>
      </c>
      <c r="E1214" s="23" t="s">
        <v>1421</v>
      </c>
      <c r="F1214" s="76" t="s">
        <v>17</v>
      </c>
      <c r="G1214" s="45" t="s">
        <v>1422</v>
      </c>
      <c r="H1214" s="45" t="s">
        <v>1423</v>
      </c>
      <c r="I1214" s="57" t="s">
        <v>20</v>
      </c>
      <c r="J1214" s="52" t="s">
        <v>1424</v>
      </c>
    </row>
    <row r="1215" ht="95.1" customHeight="1" spans="1:10">
      <c r="A1215" s="62"/>
      <c r="B1215" s="26" t="s">
        <v>13</v>
      </c>
      <c r="C1215" s="26" t="s">
        <v>1419</v>
      </c>
      <c r="D1215" s="26" t="s">
        <v>1420</v>
      </c>
      <c r="E1215" s="27"/>
      <c r="F1215" s="31" t="s">
        <v>21</v>
      </c>
      <c r="G1215" s="32" t="s">
        <v>1425</v>
      </c>
      <c r="H1215" s="32" t="s">
        <v>1426</v>
      </c>
      <c r="I1215" s="59"/>
      <c r="J1215" s="52"/>
    </row>
    <row r="1216" ht="95.1" customHeight="1" spans="1:10">
      <c r="A1216" s="62">
        <v>420</v>
      </c>
      <c r="B1216" s="22" t="s">
        <v>13</v>
      </c>
      <c r="C1216" s="22" t="s">
        <v>1427</v>
      </c>
      <c r="D1216" s="22" t="s">
        <v>1428</v>
      </c>
      <c r="E1216" s="23" t="s">
        <v>1429</v>
      </c>
      <c r="F1216" s="31"/>
      <c r="G1216" s="32"/>
      <c r="H1216" s="32"/>
      <c r="I1216" s="51"/>
      <c r="J1216" s="52" t="s">
        <v>41</v>
      </c>
    </row>
    <row r="1217" ht="95.1" customHeight="1" spans="1:10">
      <c r="A1217" s="62"/>
      <c r="B1217" s="26" t="s">
        <v>13</v>
      </c>
      <c r="C1217" s="26" t="s">
        <v>1427</v>
      </c>
      <c r="D1217" s="26" t="s">
        <v>1428</v>
      </c>
      <c r="E1217" s="27"/>
      <c r="F1217" s="33"/>
      <c r="G1217" s="34"/>
      <c r="H1217" s="34"/>
      <c r="I1217" s="51"/>
      <c r="J1217" s="52"/>
    </row>
    <row r="1218" ht="95.1" customHeight="1" spans="1:10">
      <c r="A1218" s="62"/>
      <c r="B1218" s="35" t="s">
        <v>13</v>
      </c>
      <c r="C1218" s="35" t="s">
        <v>1427</v>
      </c>
      <c r="D1218" s="35" t="s">
        <v>1428</v>
      </c>
      <c r="E1218" s="36"/>
      <c r="F1218" s="37"/>
      <c r="G1218" s="38"/>
      <c r="H1218" s="38"/>
      <c r="I1218" s="51"/>
      <c r="J1218" s="52"/>
    </row>
    <row r="1219" ht="95.1" customHeight="1" spans="1:10">
      <c r="A1219" s="62">
        <v>421</v>
      </c>
      <c r="B1219" s="22" t="s">
        <v>13</v>
      </c>
      <c r="C1219" s="22" t="s">
        <v>1430</v>
      </c>
      <c r="D1219" s="22" t="s">
        <v>1431</v>
      </c>
      <c r="E1219" s="23" t="s">
        <v>1432</v>
      </c>
      <c r="F1219" s="31"/>
      <c r="G1219" s="32"/>
      <c r="H1219" s="32"/>
      <c r="I1219" s="51"/>
      <c r="J1219" s="52" t="s">
        <v>41</v>
      </c>
    </row>
    <row r="1220" ht="95.1" customHeight="1" spans="1:10">
      <c r="A1220" s="62"/>
      <c r="B1220" s="26" t="s">
        <v>13</v>
      </c>
      <c r="C1220" s="26" t="s">
        <v>1430</v>
      </c>
      <c r="D1220" s="26" t="s">
        <v>1431</v>
      </c>
      <c r="E1220" s="27"/>
      <c r="F1220" s="33"/>
      <c r="G1220" s="34"/>
      <c r="H1220" s="34"/>
      <c r="I1220" s="51"/>
      <c r="J1220" s="52"/>
    </row>
    <row r="1221" ht="95.1" customHeight="1" spans="1:10">
      <c r="A1221" s="62"/>
      <c r="B1221" s="35" t="s">
        <v>13</v>
      </c>
      <c r="C1221" s="35" t="s">
        <v>1430</v>
      </c>
      <c r="D1221" s="35" t="s">
        <v>1431</v>
      </c>
      <c r="E1221" s="36"/>
      <c r="F1221" s="37"/>
      <c r="G1221" s="38"/>
      <c r="H1221" s="38"/>
      <c r="I1221" s="51"/>
      <c r="J1221" s="52"/>
    </row>
    <row r="1222" ht="60" customHeight="1" spans="1:10">
      <c r="A1222" s="62">
        <v>422</v>
      </c>
      <c r="B1222" s="22" t="s">
        <v>13</v>
      </c>
      <c r="C1222" s="22" t="s">
        <v>1433</v>
      </c>
      <c r="D1222" s="22" t="s">
        <v>1434</v>
      </c>
      <c r="E1222" s="23" t="s">
        <v>1435</v>
      </c>
      <c r="F1222" s="31"/>
      <c r="G1222" s="32"/>
      <c r="H1222" s="32"/>
      <c r="I1222" s="51"/>
      <c r="J1222" s="52" t="s">
        <v>41</v>
      </c>
    </row>
    <row r="1223" ht="60" customHeight="1" spans="1:10">
      <c r="A1223" s="62"/>
      <c r="B1223" s="26" t="s">
        <v>13</v>
      </c>
      <c r="C1223" s="26" t="s">
        <v>1433</v>
      </c>
      <c r="D1223" s="26" t="s">
        <v>1434</v>
      </c>
      <c r="E1223" s="27"/>
      <c r="F1223" s="33"/>
      <c r="G1223" s="34"/>
      <c r="H1223" s="34"/>
      <c r="I1223" s="51"/>
      <c r="J1223" s="52"/>
    </row>
    <row r="1224" ht="60" customHeight="1" spans="1:10">
      <c r="A1224" s="62"/>
      <c r="B1224" s="35" t="s">
        <v>13</v>
      </c>
      <c r="C1224" s="35" t="s">
        <v>1433</v>
      </c>
      <c r="D1224" s="35" t="s">
        <v>1434</v>
      </c>
      <c r="E1224" s="36"/>
      <c r="F1224" s="37"/>
      <c r="G1224" s="38"/>
      <c r="H1224" s="38"/>
      <c r="I1224" s="51"/>
      <c r="J1224" s="52"/>
    </row>
    <row r="1225" ht="95.1" customHeight="1" spans="1:10">
      <c r="A1225" s="62">
        <v>423</v>
      </c>
      <c r="B1225" s="22" t="s">
        <v>13</v>
      </c>
      <c r="C1225" s="22" t="s">
        <v>1436</v>
      </c>
      <c r="D1225" s="22" t="s">
        <v>1437</v>
      </c>
      <c r="E1225" s="23" t="s">
        <v>1438</v>
      </c>
      <c r="F1225" s="31"/>
      <c r="G1225" s="32"/>
      <c r="H1225" s="32"/>
      <c r="I1225" s="51"/>
      <c r="J1225" s="52" t="s">
        <v>41</v>
      </c>
    </row>
    <row r="1226" ht="95.1" customHeight="1" spans="1:10">
      <c r="A1226" s="62"/>
      <c r="B1226" s="26" t="s">
        <v>13</v>
      </c>
      <c r="C1226" s="26" t="s">
        <v>1436</v>
      </c>
      <c r="D1226" s="26" t="s">
        <v>1437</v>
      </c>
      <c r="E1226" s="27"/>
      <c r="F1226" s="33"/>
      <c r="G1226" s="34"/>
      <c r="H1226" s="34"/>
      <c r="I1226" s="51"/>
      <c r="J1226" s="52"/>
    </row>
    <row r="1227" ht="95.1" customHeight="1" spans="1:10">
      <c r="A1227" s="62"/>
      <c r="B1227" s="35" t="s">
        <v>13</v>
      </c>
      <c r="C1227" s="35" t="s">
        <v>1436</v>
      </c>
      <c r="D1227" s="35" t="s">
        <v>1437</v>
      </c>
      <c r="E1227" s="36"/>
      <c r="F1227" s="37"/>
      <c r="G1227" s="38"/>
      <c r="H1227" s="38"/>
      <c r="I1227" s="51"/>
      <c r="J1227" s="52"/>
    </row>
    <row r="1228" ht="95.1" customHeight="1" spans="1:10">
      <c r="A1228" s="62">
        <v>424</v>
      </c>
      <c r="B1228" s="22" t="s">
        <v>13</v>
      </c>
      <c r="C1228" s="22" t="s">
        <v>1439</v>
      </c>
      <c r="D1228" s="22" t="s">
        <v>1440</v>
      </c>
      <c r="E1228" s="23" t="s">
        <v>1441</v>
      </c>
      <c r="F1228" s="31"/>
      <c r="G1228" s="32"/>
      <c r="H1228" s="32"/>
      <c r="I1228" s="51"/>
      <c r="J1228" s="52" t="s">
        <v>41</v>
      </c>
    </row>
    <row r="1229" ht="95.1" customHeight="1" spans="1:10">
      <c r="A1229" s="62"/>
      <c r="B1229" s="26" t="s">
        <v>13</v>
      </c>
      <c r="C1229" s="26" t="s">
        <v>1439</v>
      </c>
      <c r="D1229" s="26" t="s">
        <v>1440</v>
      </c>
      <c r="E1229" s="27"/>
      <c r="F1229" s="33"/>
      <c r="G1229" s="34"/>
      <c r="H1229" s="34"/>
      <c r="I1229" s="51"/>
      <c r="J1229" s="52"/>
    </row>
    <row r="1230" ht="95.1" customHeight="1" spans="1:10">
      <c r="A1230" s="62"/>
      <c r="B1230" s="35" t="s">
        <v>13</v>
      </c>
      <c r="C1230" s="35" t="s">
        <v>1439</v>
      </c>
      <c r="D1230" s="35" t="s">
        <v>1440</v>
      </c>
      <c r="E1230" s="36"/>
      <c r="F1230" s="37"/>
      <c r="G1230" s="38"/>
      <c r="H1230" s="38"/>
      <c r="I1230" s="51"/>
      <c r="J1230" s="52"/>
    </row>
    <row r="1231" ht="95.1" customHeight="1" spans="1:10">
      <c r="A1231" s="62">
        <v>425</v>
      </c>
      <c r="B1231" s="22" t="s">
        <v>13</v>
      </c>
      <c r="C1231" s="22" t="s">
        <v>1442</v>
      </c>
      <c r="D1231" s="22" t="s">
        <v>1443</v>
      </c>
      <c r="E1231" s="23" t="s">
        <v>1444</v>
      </c>
      <c r="F1231" s="31"/>
      <c r="G1231" s="32"/>
      <c r="H1231" s="32"/>
      <c r="I1231" s="51"/>
      <c r="J1231" s="52" t="s">
        <v>41</v>
      </c>
    </row>
    <row r="1232" ht="95.1" customHeight="1" spans="1:10">
      <c r="A1232" s="62"/>
      <c r="B1232" s="26" t="s">
        <v>13</v>
      </c>
      <c r="C1232" s="26" t="s">
        <v>1442</v>
      </c>
      <c r="D1232" s="26" t="s">
        <v>1443</v>
      </c>
      <c r="E1232" s="27"/>
      <c r="F1232" s="33"/>
      <c r="G1232" s="34"/>
      <c r="H1232" s="34"/>
      <c r="I1232" s="51"/>
      <c r="J1232" s="52"/>
    </row>
    <row r="1233" ht="95.1" customHeight="1" spans="1:10">
      <c r="A1233" s="62"/>
      <c r="B1233" s="35" t="s">
        <v>13</v>
      </c>
      <c r="C1233" s="35" t="s">
        <v>1442</v>
      </c>
      <c r="D1233" s="35" t="s">
        <v>1443</v>
      </c>
      <c r="E1233" s="36"/>
      <c r="F1233" s="37"/>
      <c r="G1233" s="38"/>
      <c r="H1233" s="38"/>
      <c r="I1233" s="51"/>
      <c r="J1233" s="52"/>
    </row>
    <row r="1234" ht="95.1" customHeight="1" spans="1:10">
      <c r="A1234" s="62">
        <v>426</v>
      </c>
      <c r="B1234" s="22" t="s">
        <v>13</v>
      </c>
      <c r="C1234" s="22" t="s">
        <v>1445</v>
      </c>
      <c r="D1234" s="22" t="s">
        <v>1446</v>
      </c>
      <c r="E1234" s="23" t="s">
        <v>1447</v>
      </c>
      <c r="F1234" s="31"/>
      <c r="G1234" s="32"/>
      <c r="H1234" s="32"/>
      <c r="I1234" s="51"/>
      <c r="J1234" s="52" t="s">
        <v>41</v>
      </c>
    </row>
    <row r="1235" ht="95.1" customHeight="1" spans="1:10">
      <c r="A1235" s="62"/>
      <c r="B1235" s="26" t="s">
        <v>13</v>
      </c>
      <c r="C1235" s="26" t="s">
        <v>1445</v>
      </c>
      <c r="D1235" s="26" t="s">
        <v>1446</v>
      </c>
      <c r="E1235" s="27"/>
      <c r="F1235" s="33"/>
      <c r="G1235" s="34"/>
      <c r="H1235" s="34"/>
      <c r="I1235" s="51"/>
      <c r="J1235" s="52"/>
    </row>
    <row r="1236" ht="95.1" customHeight="1" spans="1:10">
      <c r="A1236" s="62"/>
      <c r="B1236" s="35" t="s">
        <v>13</v>
      </c>
      <c r="C1236" s="35" t="s">
        <v>1445</v>
      </c>
      <c r="D1236" s="35" t="s">
        <v>1446</v>
      </c>
      <c r="E1236" s="36"/>
      <c r="F1236" s="37"/>
      <c r="G1236" s="38"/>
      <c r="H1236" s="38"/>
      <c r="I1236" s="51"/>
      <c r="J1236" s="52"/>
    </row>
    <row r="1237" ht="104.1" customHeight="1" spans="1:10">
      <c r="A1237" s="62"/>
      <c r="B1237" s="35" t="s">
        <v>13</v>
      </c>
      <c r="C1237" s="35" t="s">
        <v>1448</v>
      </c>
      <c r="D1237" s="35" t="s">
        <v>1449</v>
      </c>
      <c r="E1237" s="36" t="s">
        <v>1450</v>
      </c>
      <c r="F1237" s="53" t="s">
        <v>209</v>
      </c>
      <c r="G1237" s="45" t="s">
        <v>1451</v>
      </c>
      <c r="H1237" s="45"/>
      <c r="I1237" s="51" t="s">
        <v>57</v>
      </c>
      <c r="J1237" s="52"/>
    </row>
    <row r="1238" ht="95.1" customHeight="1" spans="1:10">
      <c r="A1238" s="62">
        <v>428</v>
      </c>
      <c r="B1238" s="22" t="s">
        <v>13</v>
      </c>
      <c r="C1238" s="22" t="s">
        <v>1452</v>
      </c>
      <c r="D1238" s="22" t="s">
        <v>1453</v>
      </c>
      <c r="E1238" s="23" t="s">
        <v>1454</v>
      </c>
      <c r="F1238" s="31"/>
      <c r="G1238" s="32"/>
      <c r="H1238" s="32"/>
      <c r="I1238" s="51"/>
      <c r="J1238" s="52" t="s">
        <v>41</v>
      </c>
    </row>
    <row r="1239" ht="95.1" customHeight="1" spans="1:10">
      <c r="A1239" s="62"/>
      <c r="B1239" s="26" t="s">
        <v>13</v>
      </c>
      <c r="C1239" s="26" t="s">
        <v>1452</v>
      </c>
      <c r="D1239" s="26" t="s">
        <v>1453</v>
      </c>
      <c r="E1239" s="27"/>
      <c r="F1239" s="33"/>
      <c r="G1239" s="34"/>
      <c r="H1239" s="34"/>
      <c r="I1239" s="51"/>
      <c r="J1239" s="52"/>
    </row>
    <row r="1240" ht="95.1" customHeight="1" spans="1:10">
      <c r="A1240" s="62"/>
      <c r="B1240" s="35" t="s">
        <v>13</v>
      </c>
      <c r="C1240" s="35" t="s">
        <v>1452</v>
      </c>
      <c r="D1240" s="35" t="s">
        <v>1453</v>
      </c>
      <c r="E1240" s="36"/>
      <c r="F1240" s="37"/>
      <c r="G1240" s="38"/>
      <c r="H1240" s="38"/>
      <c r="I1240" s="51"/>
      <c r="J1240" s="52"/>
    </row>
    <row r="1241" ht="69.95" customHeight="1" spans="1:10">
      <c r="A1241" s="62">
        <v>429</v>
      </c>
      <c r="B1241" s="22" t="s">
        <v>13</v>
      </c>
      <c r="C1241" s="22" t="s">
        <v>1455</v>
      </c>
      <c r="D1241" s="22" t="s">
        <v>1456</v>
      </c>
      <c r="E1241" s="23" t="s">
        <v>1457</v>
      </c>
      <c r="F1241" s="31"/>
      <c r="G1241" s="32"/>
      <c r="H1241" s="32"/>
      <c r="I1241" s="51"/>
      <c r="J1241" s="52" t="s">
        <v>41</v>
      </c>
    </row>
    <row r="1242" ht="69.95" customHeight="1" spans="1:10">
      <c r="A1242" s="62"/>
      <c r="B1242" s="26" t="s">
        <v>13</v>
      </c>
      <c r="C1242" s="26" t="s">
        <v>1455</v>
      </c>
      <c r="D1242" s="26" t="s">
        <v>1456</v>
      </c>
      <c r="E1242" s="27"/>
      <c r="F1242" s="33"/>
      <c r="G1242" s="34"/>
      <c r="H1242" s="34"/>
      <c r="I1242" s="51"/>
      <c r="J1242" s="52"/>
    </row>
    <row r="1243" ht="69.95" customHeight="1" spans="1:10">
      <c r="A1243" s="62"/>
      <c r="B1243" s="35" t="s">
        <v>13</v>
      </c>
      <c r="C1243" s="35" t="s">
        <v>1455</v>
      </c>
      <c r="D1243" s="35" t="s">
        <v>1456</v>
      </c>
      <c r="E1243" s="36"/>
      <c r="F1243" s="37"/>
      <c r="G1243" s="38"/>
      <c r="H1243" s="38"/>
      <c r="I1243" s="51"/>
      <c r="J1243" s="52"/>
    </row>
    <row r="1244" ht="60" customHeight="1" spans="1:10">
      <c r="A1244" s="62">
        <v>430</v>
      </c>
      <c r="B1244" s="22" t="s">
        <v>13</v>
      </c>
      <c r="C1244" s="22" t="s">
        <v>1458</v>
      </c>
      <c r="D1244" s="22" t="s">
        <v>1459</v>
      </c>
      <c r="E1244" s="23" t="s">
        <v>1460</v>
      </c>
      <c r="F1244" s="31"/>
      <c r="G1244" s="32"/>
      <c r="H1244" s="32"/>
      <c r="I1244" s="51"/>
      <c r="J1244" s="52" t="s">
        <v>41</v>
      </c>
    </row>
    <row r="1245" ht="60" customHeight="1" spans="1:10">
      <c r="A1245" s="62"/>
      <c r="B1245" s="26" t="s">
        <v>13</v>
      </c>
      <c r="C1245" s="26" t="s">
        <v>1458</v>
      </c>
      <c r="D1245" s="26" t="s">
        <v>1459</v>
      </c>
      <c r="E1245" s="27"/>
      <c r="F1245" s="33"/>
      <c r="G1245" s="34"/>
      <c r="H1245" s="34"/>
      <c r="I1245" s="51"/>
      <c r="J1245" s="52"/>
    </row>
    <row r="1246" ht="60" customHeight="1" spans="1:10">
      <c r="A1246" s="62"/>
      <c r="B1246" s="35" t="s">
        <v>13</v>
      </c>
      <c r="C1246" s="35" t="s">
        <v>1458</v>
      </c>
      <c r="D1246" s="35" t="s">
        <v>1459</v>
      </c>
      <c r="E1246" s="36"/>
      <c r="F1246" s="37"/>
      <c r="G1246" s="38"/>
      <c r="H1246" s="38"/>
      <c r="I1246" s="51"/>
      <c r="J1246" s="52"/>
    </row>
    <row r="1247" ht="95.1" customHeight="1" spans="1:10">
      <c r="A1247" s="62">
        <v>431</v>
      </c>
      <c r="B1247" s="22" t="s">
        <v>13</v>
      </c>
      <c r="C1247" s="22" t="s">
        <v>1461</v>
      </c>
      <c r="D1247" s="22" t="s">
        <v>1462</v>
      </c>
      <c r="E1247" s="23" t="s">
        <v>1463</v>
      </c>
      <c r="F1247" s="31"/>
      <c r="G1247" s="32"/>
      <c r="H1247" s="32"/>
      <c r="I1247" s="51"/>
      <c r="J1247" s="52" t="s">
        <v>41</v>
      </c>
    </row>
    <row r="1248" ht="95.1" customHeight="1" spans="1:10">
      <c r="A1248" s="62"/>
      <c r="B1248" s="26" t="s">
        <v>13</v>
      </c>
      <c r="C1248" s="26" t="s">
        <v>1461</v>
      </c>
      <c r="D1248" s="26" t="s">
        <v>1462</v>
      </c>
      <c r="E1248" s="27"/>
      <c r="F1248" s="33"/>
      <c r="G1248" s="34"/>
      <c r="H1248" s="34"/>
      <c r="I1248" s="51"/>
      <c r="J1248" s="52"/>
    </row>
    <row r="1249" ht="95.1" customHeight="1" spans="1:10">
      <c r="A1249" s="62"/>
      <c r="B1249" s="35" t="s">
        <v>13</v>
      </c>
      <c r="C1249" s="35" t="s">
        <v>1461</v>
      </c>
      <c r="D1249" s="35" t="s">
        <v>1462</v>
      </c>
      <c r="E1249" s="36"/>
      <c r="F1249" s="37"/>
      <c r="G1249" s="38"/>
      <c r="H1249" s="38"/>
      <c r="I1249" s="51"/>
      <c r="J1249" s="52"/>
    </row>
    <row r="1250" ht="95.1" customHeight="1" spans="1:10">
      <c r="A1250" s="62">
        <v>432</v>
      </c>
      <c r="B1250" s="22" t="s">
        <v>13</v>
      </c>
      <c r="C1250" s="22" t="s">
        <v>1464</v>
      </c>
      <c r="D1250" s="22" t="s">
        <v>1465</v>
      </c>
      <c r="E1250" s="23" t="s">
        <v>1466</v>
      </c>
      <c r="F1250" s="31"/>
      <c r="G1250" s="32"/>
      <c r="H1250" s="32"/>
      <c r="I1250" s="51"/>
      <c r="J1250" s="52" t="s">
        <v>41</v>
      </c>
    </row>
    <row r="1251" ht="95.1" customHeight="1" spans="1:10">
      <c r="A1251" s="62"/>
      <c r="B1251" s="26" t="s">
        <v>13</v>
      </c>
      <c r="C1251" s="26" t="s">
        <v>1464</v>
      </c>
      <c r="D1251" s="26" t="s">
        <v>1465</v>
      </c>
      <c r="E1251" s="27"/>
      <c r="F1251" s="33"/>
      <c r="G1251" s="34"/>
      <c r="H1251" s="34"/>
      <c r="I1251" s="51"/>
      <c r="J1251" s="52"/>
    </row>
    <row r="1252" ht="95.1" customHeight="1" spans="1:10">
      <c r="A1252" s="62"/>
      <c r="B1252" s="35" t="s">
        <v>13</v>
      </c>
      <c r="C1252" s="35" t="s">
        <v>1464</v>
      </c>
      <c r="D1252" s="35" t="s">
        <v>1465</v>
      </c>
      <c r="E1252" s="36"/>
      <c r="F1252" s="37"/>
      <c r="G1252" s="38"/>
      <c r="H1252" s="38"/>
      <c r="I1252" s="51"/>
      <c r="J1252" s="52"/>
    </row>
    <row r="1253" ht="95.1" customHeight="1" spans="1:10">
      <c r="A1253" s="62">
        <v>433</v>
      </c>
      <c r="B1253" s="22" t="s">
        <v>13</v>
      </c>
      <c r="C1253" s="22" t="s">
        <v>1467</v>
      </c>
      <c r="D1253" s="22" t="s">
        <v>1468</v>
      </c>
      <c r="E1253" s="23" t="s">
        <v>1469</v>
      </c>
      <c r="F1253" s="31"/>
      <c r="G1253" s="32"/>
      <c r="H1253" s="32"/>
      <c r="I1253" s="51"/>
      <c r="J1253" s="52" t="s">
        <v>41</v>
      </c>
    </row>
    <row r="1254" ht="95.1" customHeight="1" spans="1:10">
      <c r="A1254" s="62"/>
      <c r="B1254" s="26" t="s">
        <v>13</v>
      </c>
      <c r="C1254" s="26" t="s">
        <v>1467</v>
      </c>
      <c r="D1254" s="26" t="s">
        <v>1468</v>
      </c>
      <c r="E1254" s="27"/>
      <c r="F1254" s="33"/>
      <c r="G1254" s="34"/>
      <c r="H1254" s="34"/>
      <c r="I1254" s="51"/>
      <c r="J1254" s="52"/>
    </row>
    <row r="1255" ht="95.1" customHeight="1" spans="1:10">
      <c r="A1255" s="62"/>
      <c r="B1255" s="35" t="s">
        <v>13</v>
      </c>
      <c r="C1255" s="35" t="s">
        <v>1467</v>
      </c>
      <c r="D1255" s="35" t="s">
        <v>1468</v>
      </c>
      <c r="E1255" s="36"/>
      <c r="F1255" s="37"/>
      <c r="G1255" s="38"/>
      <c r="H1255" s="38"/>
      <c r="I1255" s="51"/>
      <c r="J1255" s="52"/>
    </row>
    <row r="1256" ht="95.1" customHeight="1" spans="1:10">
      <c r="A1256" s="62">
        <v>434</v>
      </c>
      <c r="B1256" s="22" t="s">
        <v>13</v>
      </c>
      <c r="C1256" s="22" t="s">
        <v>1470</v>
      </c>
      <c r="D1256" s="22" t="s">
        <v>1471</v>
      </c>
      <c r="E1256" s="23" t="s">
        <v>1472</v>
      </c>
      <c r="F1256" s="31"/>
      <c r="G1256" s="32"/>
      <c r="H1256" s="32"/>
      <c r="I1256" s="51"/>
      <c r="J1256" s="52" t="s">
        <v>41</v>
      </c>
    </row>
    <row r="1257" ht="95.1" customHeight="1" spans="1:10">
      <c r="A1257" s="62"/>
      <c r="B1257" s="26" t="s">
        <v>13</v>
      </c>
      <c r="C1257" s="26" t="s">
        <v>1470</v>
      </c>
      <c r="D1257" s="26" t="s">
        <v>1471</v>
      </c>
      <c r="E1257" s="27"/>
      <c r="F1257" s="33"/>
      <c r="G1257" s="34"/>
      <c r="H1257" s="34"/>
      <c r="I1257" s="51"/>
      <c r="J1257" s="52"/>
    </row>
    <row r="1258" ht="95.1" customHeight="1" spans="1:10">
      <c r="A1258" s="62"/>
      <c r="B1258" s="35" t="s">
        <v>13</v>
      </c>
      <c r="C1258" s="35" t="s">
        <v>1470</v>
      </c>
      <c r="D1258" s="35" t="s">
        <v>1471</v>
      </c>
      <c r="E1258" s="36"/>
      <c r="F1258" s="37"/>
      <c r="G1258" s="38"/>
      <c r="H1258" s="38"/>
      <c r="I1258" s="51"/>
      <c r="J1258" s="52"/>
    </row>
    <row r="1259" ht="95.1" customHeight="1" spans="1:10">
      <c r="A1259" s="62">
        <v>435</v>
      </c>
      <c r="B1259" s="22" t="s">
        <v>13</v>
      </c>
      <c r="C1259" s="22" t="s">
        <v>1473</v>
      </c>
      <c r="D1259" s="22" t="s">
        <v>1474</v>
      </c>
      <c r="E1259" s="23" t="s">
        <v>1475</v>
      </c>
      <c r="F1259" s="31"/>
      <c r="G1259" s="32"/>
      <c r="H1259" s="32"/>
      <c r="I1259" s="51"/>
      <c r="J1259" s="52" t="s">
        <v>41</v>
      </c>
    </row>
    <row r="1260" ht="95.1" customHeight="1" spans="1:10">
      <c r="A1260" s="62"/>
      <c r="B1260" s="26" t="s">
        <v>13</v>
      </c>
      <c r="C1260" s="26" t="s">
        <v>1473</v>
      </c>
      <c r="D1260" s="26" t="s">
        <v>1474</v>
      </c>
      <c r="E1260" s="27"/>
      <c r="F1260" s="33"/>
      <c r="G1260" s="34"/>
      <c r="H1260" s="34"/>
      <c r="I1260" s="51"/>
      <c r="J1260" s="52"/>
    </row>
    <row r="1261" ht="95.1" customHeight="1" spans="1:10">
      <c r="A1261" s="62"/>
      <c r="B1261" s="35" t="s">
        <v>13</v>
      </c>
      <c r="C1261" s="35" t="s">
        <v>1473</v>
      </c>
      <c r="D1261" s="35" t="s">
        <v>1474</v>
      </c>
      <c r="E1261" s="36"/>
      <c r="F1261" s="37"/>
      <c r="G1261" s="38"/>
      <c r="H1261" s="38"/>
      <c r="I1261" s="51"/>
      <c r="J1261" s="52"/>
    </row>
    <row r="1262" ht="39.95" customHeight="1" spans="1:10">
      <c r="A1262" s="62">
        <v>436</v>
      </c>
      <c r="B1262" s="22" t="s">
        <v>13</v>
      </c>
      <c r="C1262" s="22" t="s">
        <v>1476</v>
      </c>
      <c r="D1262" s="22" t="s">
        <v>1477</v>
      </c>
      <c r="E1262" s="23" t="s">
        <v>1478</v>
      </c>
      <c r="F1262" s="31"/>
      <c r="G1262" s="32"/>
      <c r="H1262" s="32"/>
      <c r="I1262" s="51"/>
      <c r="J1262" s="52" t="s">
        <v>41</v>
      </c>
    </row>
    <row r="1263" ht="39.95" customHeight="1" spans="1:10">
      <c r="A1263" s="62"/>
      <c r="B1263" s="26" t="s">
        <v>13</v>
      </c>
      <c r="C1263" s="26" t="s">
        <v>1476</v>
      </c>
      <c r="D1263" s="26" t="s">
        <v>1477</v>
      </c>
      <c r="E1263" s="27"/>
      <c r="F1263" s="33"/>
      <c r="G1263" s="34"/>
      <c r="H1263" s="34"/>
      <c r="I1263" s="51"/>
      <c r="J1263" s="52"/>
    </row>
    <row r="1264" ht="39.95" customHeight="1" spans="1:10">
      <c r="A1264" s="62"/>
      <c r="B1264" s="35" t="s">
        <v>13</v>
      </c>
      <c r="C1264" s="35" t="s">
        <v>1476</v>
      </c>
      <c r="D1264" s="35" t="s">
        <v>1477</v>
      </c>
      <c r="E1264" s="36"/>
      <c r="F1264" s="37"/>
      <c r="G1264" s="38"/>
      <c r="H1264" s="38"/>
      <c r="I1264" s="51"/>
      <c r="J1264" s="52"/>
    </row>
    <row r="1265" ht="69.95" customHeight="1" spans="1:10">
      <c r="A1265" s="62">
        <v>437</v>
      </c>
      <c r="B1265" s="22" t="s">
        <v>13</v>
      </c>
      <c r="C1265" s="22" t="s">
        <v>1479</v>
      </c>
      <c r="D1265" s="22" t="s">
        <v>1480</v>
      </c>
      <c r="E1265" s="23" t="s">
        <v>1481</v>
      </c>
      <c r="F1265" s="31"/>
      <c r="G1265" s="32"/>
      <c r="H1265" s="32"/>
      <c r="I1265" s="51"/>
      <c r="J1265" s="52" t="s">
        <v>41</v>
      </c>
    </row>
    <row r="1266" ht="69.95" customHeight="1" spans="1:10">
      <c r="A1266" s="62"/>
      <c r="B1266" s="26" t="s">
        <v>13</v>
      </c>
      <c r="C1266" s="26" t="s">
        <v>1479</v>
      </c>
      <c r="D1266" s="26" t="s">
        <v>1480</v>
      </c>
      <c r="E1266" s="27"/>
      <c r="F1266" s="33"/>
      <c r="G1266" s="34"/>
      <c r="H1266" s="34"/>
      <c r="I1266" s="51"/>
      <c r="J1266" s="52"/>
    </row>
    <row r="1267" ht="69.95" customHeight="1" spans="1:10">
      <c r="A1267" s="62"/>
      <c r="B1267" s="35" t="s">
        <v>13</v>
      </c>
      <c r="C1267" s="35" t="s">
        <v>1479</v>
      </c>
      <c r="D1267" s="35" t="s">
        <v>1480</v>
      </c>
      <c r="E1267" s="36"/>
      <c r="F1267" s="37"/>
      <c r="G1267" s="38"/>
      <c r="H1267" s="38"/>
      <c r="I1267" s="51"/>
      <c r="J1267" s="52"/>
    </row>
    <row r="1268" ht="95.1" customHeight="1" spans="1:10">
      <c r="A1268" s="62">
        <v>438</v>
      </c>
      <c r="B1268" s="22" t="s">
        <v>13</v>
      </c>
      <c r="C1268" s="22" t="s">
        <v>1482</v>
      </c>
      <c r="D1268" s="22" t="s">
        <v>1483</v>
      </c>
      <c r="E1268" s="23" t="s">
        <v>1484</v>
      </c>
      <c r="F1268" s="31"/>
      <c r="G1268" s="32"/>
      <c r="H1268" s="32"/>
      <c r="I1268" s="51"/>
      <c r="J1268" s="52" t="s">
        <v>41</v>
      </c>
    </row>
    <row r="1269" ht="95.1" customHeight="1" spans="1:10">
      <c r="A1269" s="62"/>
      <c r="B1269" s="26" t="s">
        <v>13</v>
      </c>
      <c r="C1269" s="26" t="s">
        <v>1482</v>
      </c>
      <c r="D1269" s="26" t="s">
        <v>1483</v>
      </c>
      <c r="E1269" s="27"/>
      <c r="F1269" s="33"/>
      <c r="G1269" s="34"/>
      <c r="H1269" s="34"/>
      <c r="I1269" s="51"/>
      <c r="J1269" s="52"/>
    </row>
    <row r="1270" ht="95.1" customHeight="1" spans="1:10">
      <c r="A1270" s="62"/>
      <c r="B1270" s="35" t="s">
        <v>13</v>
      </c>
      <c r="C1270" s="35" t="s">
        <v>1482</v>
      </c>
      <c r="D1270" s="35" t="s">
        <v>1483</v>
      </c>
      <c r="E1270" s="36"/>
      <c r="F1270" s="37"/>
      <c r="G1270" s="38"/>
      <c r="H1270" s="38"/>
      <c r="I1270" s="51"/>
      <c r="J1270" s="52"/>
    </row>
    <row r="1271" ht="147" customHeight="1" spans="1:10">
      <c r="A1271" s="62"/>
      <c r="B1271" s="26" t="s">
        <v>13</v>
      </c>
      <c r="C1271" s="26" t="s">
        <v>1485</v>
      </c>
      <c r="D1271" s="26" t="s">
        <v>1486</v>
      </c>
      <c r="E1271" s="27" t="s">
        <v>1487</v>
      </c>
      <c r="F1271" s="53" t="s">
        <v>1488</v>
      </c>
      <c r="G1271" s="45" t="s">
        <v>1489</v>
      </c>
      <c r="H1271" s="45" t="s">
        <v>796</v>
      </c>
      <c r="I1271" s="57" t="s">
        <v>57</v>
      </c>
      <c r="J1271" s="73"/>
    </row>
    <row r="1272" ht="119.1" customHeight="1" spans="1:10">
      <c r="A1272" s="62">
        <v>439</v>
      </c>
      <c r="B1272" s="26"/>
      <c r="C1272" s="26"/>
      <c r="D1272" s="26"/>
      <c r="E1272" s="27"/>
      <c r="F1272" s="53" t="s">
        <v>1490</v>
      </c>
      <c r="G1272" s="45" t="s">
        <v>1491</v>
      </c>
      <c r="H1272" s="45"/>
      <c r="I1272" s="58"/>
      <c r="J1272" s="74"/>
    </row>
    <row r="1273" ht="117.95" customHeight="1" spans="1:10">
      <c r="A1273" s="62"/>
      <c r="B1273" s="26"/>
      <c r="C1273" s="26"/>
      <c r="D1273" s="26"/>
      <c r="E1273" s="27"/>
      <c r="F1273" s="53" t="s">
        <v>1492</v>
      </c>
      <c r="G1273" s="45" t="s">
        <v>1493</v>
      </c>
      <c r="H1273" s="45"/>
      <c r="I1273" s="58"/>
      <c r="J1273" s="74"/>
    </row>
    <row r="1274" ht="134.1" customHeight="1" spans="1:10">
      <c r="A1274" s="62"/>
      <c r="B1274" s="35"/>
      <c r="C1274" s="35"/>
      <c r="D1274" s="35"/>
      <c r="E1274" s="36"/>
      <c r="F1274" s="53" t="s">
        <v>1494</v>
      </c>
      <c r="G1274" s="45" t="s">
        <v>1495</v>
      </c>
      <c r="H1274" s="45"/>
      <c r="I1274" s="59"/>
      <c r="J1274" s="75"/>
    </row>
    <row r="1275" ht="50.1" customHeight="1" spans="1:10">
      <c r="A1275" s="62">
        <v>440</v>
      </c>
      <c r="B1275" s="22" t="s">
        <v>13</v>
      </c>
      <c r="C1275" s="22" t="s">
        <v>1496</v>
      </c>
      <c r="D1275" s="22" t="s">
        <v>1497</v>
      </c>
      <c r="E1275" s="23" t="s">
        <v>1498</v>
      </c>
      <c r="F1275" s="31"/>
      <c r="G1275" s="32"/>
      <c r="H1275" s="32"/>
      <c r="I1275" s="51"/>
      <c r="J1275" s="52" t="s">
        <v>41</v>
      </c>
    </row>
    <row r="1276" ht="50.1" customHeight="1" spans="1:10">
      <c r="A1276" s="62"/>
      <c r="B1276" s="26" t="s">
        <v>13</v>
      </c>
      <c r="C1276" s="26" t="s">
        <v>1496</v>
      </c>
      <c r="D1276" s="26" t="s">
        <v>1497</v>
      </c>
      <c r="E1276" s="27"/>
      <c r="F1276" s="33"/>
      <c r="G1276" s="34"/>
      <c r="H1276" s="34"/>
      <c r="I1276" s="51"/>
      <c r="J1276" s="52"/>
    </row>
    <row r="1277" ht="50.1" customHeight="1" spans="1:10">
      <c r="A1277" s="62"/>
      <c r="B1277" s="35" t="s">
        <v>13</v>
      </c>
      <c r="C1277" s="35" t="s">
        <v>1496</v>
      </c>
      <c r="D1277" s="35" t="s">
        <v>1497</v>
      </c>
      <c r="E1277" s="36"/>
      <c r="F1277" s="37"/>
      <c r="G1277" s="38"/>
      <c r="H1277" s="38"/>
      <c r="I1277" s="51"/>
      <c r="J1277" s="52"/>
    </row>
    <row r="1278" ht="39.95" customHeight="1" spans="1:10">
      <c r="A1278" s="62">
        <v>441</v>
      </c>
      <c r="B1278" s="22" t="s">
        <v>13</v>
      </c>
      <c r="C1278" s="22" t="s">
        <v>1499</v>
      </c>
      <c r="D1278" s="22" t="s">
        <v>1500</v>
      </c>
      <c r="E1278" s="23" t="s">
        <v>1501</v>
      </c>
      <c r="F1278" s="31"/>
      <c r="G1278" s="32"/>
      <c r="H1278" s="32"/>
      <c r="I1278" s="51"/>
      <c r="J1278" s="52" t="s">
        <v>41</v>
      </c>
    </row>
    <row r="1279" ht="39.95" customHeight="1" spans="1:10">
      <c r="A1279" s="62"/>
      <c r="B1279" s="26" t="s">
        <v>13</v>
      </c>
      <c r="C1279" s="26" t="s">
        <v>1499</v>
      </c>
      <c r="D1279" s="26" t="s">
        <v>1500</v>
      </c>
      <c r="E1279" s="27"/>
      <c r="F1279" s="33"/>
      <c r="G1279" s="34"/>
      <c r="H1279" s="34"/>
      <c r="I1279" s="51"/>
      <c r="J1279" s="52"/>
    </row>
    <row r="1280" ht="39.95" customHeight="1" spans="1:10">
      <c r="A1280" s="62"/>
      <c r="B1280" s="35" t="s">
        <v>13</v>
      </c>
      <c r="C1280" s="35" t="s">
        <v>1499</v>
      </c>
      <c r="D1280" s="35" t="s">
        <v>1500</v>
      </c>
      <c r="E1280" s="36"/>
      <c r="F1280" s="37"/>
      <c r="G1280" s="38"/>
      <c r="H1280" s="38"/>
      <c r="I1280" s="51"/>
      <c r="J1280" s="52"/>
    </row>
    <row r="1281" ht="80.1" customHeight="1" spans="1:10">
      <c r="A1281" s="62">
        <v>442</v>
      </c>
      <c r="B1281" s="22" t="s">
        <v>13</v>
      </c>
      <c r="C1281" s="22" t="s">
        <v>1502</v>
      </c>
      <c r="D1281" s="22" t="s">
        <v>1503</v>
      </c>
      <c r="E1281" s="23" t="s">
        <v>1504</v>
      </c>
      <c r="F1281" s="31"/>
      <c r="G1281" s="32"/>
      <c r="H1281" s="32"/>
      <c r="I1281" s="51"/>
      <c r="J1281" s="52" t="s">
        <v>41</v>
      </c>
    </row>
    <row r="1282" ht="80.1" customHeight="1" spans="1:10">
      <c r="A1282" s="62"/>
      <c r="B1282" s="26" t="s">
        <v>13</v>
      </c>
      <c r="C1282" s="26" t="s">
        <v>1502</v>
      </c>
      <c r="D1282" s="26" t="s">
        <v>1503</v>
      </c>
      <c r="E1282" s="27"/>
      <c r="F1282" s="33"/>
      <c r="G1282" s="34"/>
      <c r="H1282" s="34"/>
      <c r="I1282" s="51"/>
      <c r="J1282" s="52"/>
    </row>
    <row r="1283" ht="80.1" customHeight="1" spans="1:10">
      <c r="A1283" s="62"/>
      <c r="B1283" s="35" t="s">
        <v>13</v>
      </c>
      <c r="C1283" s="35" t="s">
        <v>1502</v>
      </c>
      <c r="D1283" s="35" t="s">
        <v>1503</v>
      </c>
      <c r="E1283" s="36"/>
      <c r="F1283" s="37"/>
      <c r="G1283" s="38"/>
      <c r="H1283" s="38"/>
      <c r="I1283" s="51"/>
      <c r="J1283" s="52"/>
    </row>
    <row r="1284" ht="95.1" customHeight="1" spans="1:10">
      <c r="A1284" s="62">
        <v>443</v>
      </c>
      <c r="B1284" s="22" t="s">
        <v>13</v>
      </c>
      <c r="C1284" s="22" t="s">
        <v>1505</v>
      </c>
      <c r="D1284" s="22" t="s">
        <v>1506</v>
      </c>
      <c r="E1284" s="23" t="s">
        <v>1507</v>
      </c>
      <c r="F1284" s="60" t="s">
        <v>17</v>
      </c>
      <c r="G1284" s="77" t="s">
        <v>1508</v>
      </c>
      <c r="H1284" s="77" t="s">
        <v>1509</v>
      </c>
      <c r="I1284" s="51" t="s">
        <v>20</v>
      </c>
      <c r="J1284" s="49" t="s">
        <v>1392</v>
      </c>
    </row>
    <row r="1285" ht="95.1" customHeight="1" spans="1:10">
      <c r="A1285" s="62"/>
      <c r="B1285" s="26" t="s">
        <v>13</v>
      </c>
      <c r="C1285" s="26" t="s">
        <v>1505</v>
      </c>
      <c r="D1285" s="26" t="s">
        <v>1506</v>
      </c>
      <c r="E1285" s="27"/>
      <c r="F1285" s="60" t="s">
        <v>21</v>
      </c>
      <c r="G1285" s="78" t="s">
        <v>1510</v>
      </c>
      <c r="H1285" s="77" t="s">
        <v>1511</v>
      </c>
      <c r="I1285" s="51"/>
      <c r="J1285" s="49"/>
    </row>
    <row r="1286" ht="95.1" customHeight="1" spans="1:10">
      <c r="A1286" s="62">
        <v>444</v>
      </c>
      <c r="B1286" s="22" t="s">
        <v>13</v>
      </c>
      <c r="C1286" s="22" t="s">
        <v>1512</v>
      </c>
      <c r="D1286" s="22" t="s">
        <v>1513</v>
      </c>
      <c r="E1286" s="23" t="s">
        <v>1514</v>
      </c>
      <c r="F1286" s="31"/>
      <c r="G1286" s="32"/>
      <c r="H1286" s="32"/>
      <c r="I1286" s="51"/>
      <c r="J1286" s="52" t="s">
        <v>41</v>
      </c>
    </row>
    <row r="1287" ht="95.1" customHeight="1" spans="1:10">
      <c r="A1287" s="62"/>
      <c r="B1287" s="26" t="s">
        <v>13</v>
      </c>
      <c r="C1287" s="26" t="s">
        <v>1512</v>
      </c>
      <c r="D1287" s="26" t="s">
        <v>1513</v>
      </c>
      <c r="E1287" s="27"/>
      <c r="F1287" s="33"/>
      <c r="G1287" s="34"/>
      <c r="H1287" s="34"/>
      <c r="I1287" s="51"/>
      <c r="J1287" s="52"/>
    </row>
    <row r="1288" ht="95.1" customHeight="1" spans="1:10">
      <c r="A1288" s="62"/>
      <c r="B1288" s="35" t="s">
        <v>13</v>
      </c>
      <c r="C1288" s="35" t="s">
        <v>1512</v>
      </c>
      <c r="D1288" s="35" t="s">
        <v>1513</v>
      </c>
      <c r="E1288" s="36"/>
      <c r="F1288" s="37"/>
      <c r="G1288" s="38"/>
      <c r="H1288" s="38"/>
      <c r="I1288" s="51"/>
      <c r="J1288" s="52"/>
    </row>
    <row r="1289" ht="95.1" customHeight="1" spans="1:10">
      <c r="A1289" s="62">
        <v>445</v>
      </c>
      <c r="B1289" s="22" t="s">
        <v>13</v>
      </c>
      <c r="C1289" s="22" t="s">
        <v>1515</v>
      </c>
      <c r="D1289" s="22" t="s">
        <v>1516</v>
      </c>
      <c r="E1289" s="23" t="s">
        <v>1517</v>
      </c>
      <c r="F1289" s="31"/>
      <c r="G1289" s="32"/>
      <c r="H1289" s="32"/>
      <c r="I1289" s="51"/>
      <c r="J1289" s="52" t="s">
        <v>41</v>
      </c>
    </row>
    <row r="1290" ht="95.1" customHeight="1" spans="1:10">
      <c r="A1290" s="62"/>
      <c r="B1290" s="26" t="s">
        <v>13</v>
      </c>
      <c r="C1290" s="26" t="s">
        <v>1515</v>
      </c>
      <c r="D1290" s="26" t="s">
        <v>1516</v>
      </c>
      <c r="E1290" s="27"/>
      <c r="F1290" s="33"/>
      <c r="G1290" s="34"/>
      <c r="H1290" s="34"/>
      <c r="I1290" s="51"/>
      <c r="J1290" s="52"/>
    </row>
    <row r="1291" ht="95.1" customHeight="1" spans="1:10">
      <c r="A1291" s="62"/>
      <c r="B1291" s="35" t="s">
        <v>13</v>
      </c>
      <c r="C1291" s="35" t="s">
        <v>1515</v>
      </c>
      <c r="D1291" s="35" t="s">
        <v>1516</v>
      </c>
      <c r="E1291" s="36"/>
      <c r="F1291" s="37"/>
      <c r="G1291" s="38"/>
      <c r="H1291" s="38"/>
      <c r="I1291" s="51"/>
      <c r="J1291" s="52"/>
    </row>
    <row r="1292" ht="50.1" customHeight="1" spans="1:10">
      <c r="A1292" s="62">
        <v>446</v>
      </c>
      <c r="B1292" s="22" t="s">
        <v>13</v>
      </c>
      <c r="C1292" s="22" t="s">
        <v>1518</v>
      </c>
      <c r="D1292" s="22" t="s">
        <v>1519</v>
      </c>
      <c r="E1292" s="23" t="s">
        <v>1520</v>
      </c>
      <c r="F1292" s="31"/>
      <c r="G1292" s="32"/>
      <c r="H1292" s="32"/>
      <c r="I1292" s="51"/>
      <c r="J1292" s="52" t="s">
        <v>41</v>
      </c>
    </row>
    <row r="1293" ht="50.1" customHeight="1" spans="1:10">
      <c r="A1293" s="62"/>
      <c r="B1293" s="26" t="s">
        <v>13</v>
      </c>
      <c r="C1293" s="26" t="s">
        <v>1518</v>
      </c>
      <c r="D1293" s="26" t="s">
        <v>1519</v>
      </c>
      <c r="E1293" s="27"/>
      <c r="F1293" s="33"/>
      <c r="G1293" s="34"/>
      <c r="H1293" s="34"/>
      <c r="I1293" s="51"/>
      <c r="J1293" s="52"/>
    </row>
    <row r="1294" ht="50.1" customHeight="1" spans="1:10">
      <c r="A1294" s="62"/>
      <c r="B1294" s="35" t="s">
        <v>13</v>
      </c>
      <c r="C1294" s="35" t="s">
        <v>1518</v>
      </c>
      <c r="D1294" s="35" t="s">
        <v>1519</v>
      </c>
      <c r="E1294" s="36"/>
      <c r="F1294" s="37"/>
      <c r="G1294" s="38"/>
      <c r="H1294" s="38"/>
      <c r="I1294" s="51"/>
      <c r="J1294" s="52"/>
    </row>
    <row r="1295" ht="95.1" customHeight="1" spans="1:10">
      <c r="A1295" s="62">
        <v>447</v>
      </c>
      <c r="B1295" s="22" t="s">
        <v>13</v>
      </c>
      <c r="C1295" s="22" t="s">
        <v>1521</v>
      </c>
      <c r="D1295" s="22" t="s">
        <v>1522</v>
      </c>
      <c r="E1295" s="23" t="s">
        <v>1523</v>
      </c>
      <c r="F1295" s="31"/>
      <c r="G1295" s="32"/>
      <c r="H1295" s="32"/>
      <c r="I1295" s="51"/>
      <c r="J1295" s="52" t="s">
        <v>41</v>
      </c>
    </row>
    <row r="1296" ht="95.1" customHeight="1" spans="1:10">
      <c r="A1296" s="62"/>
      <c r="B1296" s="26" t="s">
        <v>13</v>
      </c>
      <c r="C1296" s="26" t="s">
        <v>1521</v>
      </c>
      <c r="D1296" s="26" t="s">
        <v>1522</v>
      </c>
      <c r="E1296" s="27"/>
      <c r="F1296" s="33"/>
      <c r="G1296" s="34"/>
      <c r="H1296" s="34"/>
      <c r="I1296" s="51"/>
      <c r="J1296" s="52"/>
    </row>
    <row r="1297" ht="95.1" customHeight="1" spans="1:10">
      <c r="A1297" s="62"/>
      <c r="B1297" s="35" t="s">
        <v>13</v>
      </c>
      <c r="C1297" s="35" t="s">
        <v>1521</v>
      </c>
      <c r="D1297" s="35" t="s">
        <v>1522</v>
      </c>
      <c r="E1297" s="36"/>
      <c r="F1297" s="37"/>
      <c r="G1297" s="38"/>
      <c r="H1297" s="38"/>
      <c r="I1297" s="51"/>
      <c r="J1297" s="52"/>
    </row>
    <row r="1298" ht="95.1" customHeight="1" spans="1:10">
      <c r="A1298" s="62">
        <v>448</v>
      </c>
      <c r="B1298" s="22" t="s">
        <v>13</v>
      </c>
      <c r="C1298" s="22" t="s">
        <v>1524</v>
      </c>
      <c r="D1298" s="22" t="s">
        <v>1525</v>
      </c>
      <c r="E1298" s="23" t="s">
        <v>1526</v>
      </c>
      <c r="F1298" s="70" t="s">
        <v>17</v>
      </c>
      <c r="G1298" s="50" t="s">
        <v>1527</v>
      </c>
      <c r="H1298" s="50" t="s">
        <v>1528</v>
      </c>
      <c r="I1298" s="51" t="s">
        <v>20</v>
      </c>
      <c r="J1298" s="57" t="s">
        <v>1392</v>
      </c>
    </row>
    <row r="1299" ht="95.1" customHeight="1" spans="1:10">
      <c r="A1299" s="62"/>
      <c r="B1299" s="26" t="s">
        <v>13</v>
      </c>
      <c r="C1299" s="26" t="s">
        <v>1524</v>
      </c>
      <c r="D1299" s="26" t="s">
        <v>1525</v>
      </c>
      <c r="E1299" s="27"/>
      <c r="F1299" s="70" t="s">
        <v>21</v>
      </c>
      <c r="G1299" s="71" t="s">
        <v>1529</v>
      </c>
      <c r="H1299" s="50" t="s">
        <v>1530</v>
      </c>
      <c r="I1299" s="51"/>
      <c r="J1299" s="59"/>
    </row>
    <row r="1300" ht="95.1" customHeight="1" spans="1:10">
      <c r="A1300" s="62">
        <v>449</v>
      </c>
      <c r="B1300" s="22" t="s">
        <v>13</v>
      </c>
      <c r="C1300" s="22" t="s">
        <v>1531</v>
      </c>
      <c r="D1300" s="22" t="s">
        <v>1532</v>
      </c>
      <c r="E1300" s="23" t="s">
        <v>1533</v>
      </c>
      <c r="F1300" s="31"/>
      <c r="G1300" s="32"/>
      <c r="H1300" s="32"/>
      <c r="I1300" s="51"/>
      <c r="J1300" s="52" t="s">
        <v>41</v>
      </c>
    </row>
    <row r="1301" ht="95.1" customHeight="1" spans="1:10">
      <c r="A1301" s="62"/>
      <c r="B1301" s="26" t="s">
        <v>13</v>
      </c>
      <c r="C1301" s="26" t="s">
        <v>1531</v>
      </c>
      <c r="D1301" s="68" t="s">
        <v>1532</v>
      </c>
      <c r="E1301" s="27"/>
      <c r="F1301" s="33"/>
      <c r="G1301" s="34"/>
      <c r="H1301" s="34"/>
      <c r="I1301" s="51"/>
      <c r="J1301" s="52"/>
    </row>
    <row r="1302" ht="95.1" customHeight="1" spans="1:10">
      <c r="A1302" s="62"/>
      <c r="B1302" s="35" t="s">
        <v>13</v>
      </c>
      <c r="C1302" s="35" t="s">
        <v>1531</v>
      </c>
      <c r="D1302" s="69" t="s">
        <v>1532</v>
      </c>
      <c r="E1302" s="36"/>
      <c r="F1302" s="37"/>
      <c r="G1302" s="38"/>
      <c r="H1302" s="38"/>
      <c r="I1302" s="51"/>
      <c r="J1302" s="52"/>
    </row>
    <row r="1303" ht="95.1" customHeight="1" spans="1:10">
      <c r="A1303" s="62">
        <v>450</v>
      </c>
      <c r="B1303" s="22" t="s">
        <v>13</v>
      </c>
      <c r="C1303" s="22" t="s">
        <v>1534</v>
      </c>
      <c r="D1303" s="22" t="s">
        <v>1535</v>
      </c>
      <c r="E1303" s="23" t="s">
        <v>1536</v>
      </c>
      <c r="F1303" s="31"/>
      <c r="G1303" s="32"/>
      <c r="H1303" s="32"/>
      <c r="I1303" s="51"/>
      <c r="J1303" s="52" t="s">
        <v>41</v>
      </c>
    </row>
    <row r="1304" ht="95.1" customHeight="1" spans="1:10">
      <c r="A1304" s="62"/>
      <c r="B1304" s="26" t="s">
        <v>13</v>
      </c>
      <c r="C1304" s="26" t="s">
        <v>1534</v>
      </c>
      <c r="D1304" s="26" t="s">
        <v>1535</v>
      </c>
      <c r="E1304" s="27"/>
      <c r="F1304" s="33"/>
      <c r="G1304" s="34"/>
      <c r="H1304" s="34"/>
      <c r="I1304" s="51"/>
      <c r="J1304" s="52"/>
    </row>
    <row r="1305" ht="95.1" customHeight="1" spans="1:10">
      <c r="A1305" s="62"/>
      <c r="B1305" s="35" t="s">
        <v>13</v>
      </c>
      <c r="C1305" s="35" t="s">
        <v>1534</v>
      </c>
      <c r="D1305" s="35" t="s">
        <v>1535</v>
      </c>
      <c r="E1305" s="36"/>
      <c r="F1305" s="37"/>
      <c r="G1305" s="38"/>
      <c r="H1305" s="38"/>
      <c r="I1305" s="51"/>
      <c r="J1305" s="52"/>
    </row>
    <row r="1306" ht="95.1" customHeight="1" spans="1:10">
      <c r="A1306" s="62">
        <v>451</v>
      </c>
      <c r="B1306" s="22" t="s">
        <v>13</v>
      </c>
      <c r="C1306" s="22" t="s">
        <v>1537</v>
      </c>
      <c r="D1306" s="22" t="s">
        <v>1538</v>
      </c>
      <c r="E1306" s="23" t="s">
        <v>1539</v>
      </c>
      <c r="F1306" s="31"/>
      <c r="G1306" s="32"/>
      <c r="H1306" s="32"/>
      <c r="I1306" s="51"/>
      <c r="J1306" s="52" t="s">
        <v>41</v>
      </c>
    </row>
    <row r="1307" ht="95.1" customHeight="1" spans="1:10">
      <c r="A1307" s="62"/>
      <c r="B1307" s="26" t="s">
        <v>13</v>
      </c>
      <c r="C1307" s="26" t="s">
        <v>1537</v>
      </c>
      <c r="D1307" s="26" t="s">
        <v>1538</v>
      </c>
      <c r="E1307" s="27"/>
      <c r="F1307" s="33"/>
      <c r="G1307" s="34"/>
      <c r="H1307" s="34"/>
      <c r="I1307" s="51"/>
      <c r="J1307" s="52"/>
    </row>
    <row r="1308" ht="95.1" customHeight="1" spans="1:10">
      <c r="A1308" s="62"/>
      <c r="B1308" s="35" t="s">
        <v>13</v>
      </c>
      <c r="C1308" s="35" t="s">
        <v>1537</v>
      </c>
      <c r="D1308" s="35" t="s">
        <v>1538</v>
      </c>
      <c r="E1308" s="36"/>
      <c r="F1308" s="37"/>
      <c r="G1308" s="38"/>
      <c r="H1308" s="38"/>
      <c r="I1308" s="51"/>
      <c r="J1308" s="52"/>
    </row>
    <row r="1309" ht="60" customHeight="1" spans="1:10">
      <c r="A1309" s="62">
        <v>452</v>
      </c>
      <c r="B1309" s="22" t="s">
        <v>13</v>
      </c>
      <c r="C1309" s="22" t="s">
        <v>1540</v>
      </c>
      <c r="D1309" s="22" t="s">
        <v>1541</v>
      </c>
      <c r="E1309" s="23" t="s">
        <v>1542</v>
      </c>
      <c r="F1309" s="31"/>
      <c r="G1309" s="32"/>
      <c r="H1309" s="32"/>
      <c r="I1309" s="51"/>
      <c r="J1309" s="52" t="s">
        <v>41</v>
      </c>
    </row>
    <row r="1310" ht="60" customHeight="1" spans="1:10">
      <c r="A1310" s="62"/>
      <c r="B1310" s="26" t="s">
        <v>13</v>
      </c>
      <c r="C1310" s="26" t="s">
        <v>1540</v>
      </c>
      <c r="D1310" s="26" t="s">
        <v>1541</v>
      </c>
      <c r="E1310" s="27"/>
      <c r="F1310" s="33"/>
      <c r="G1310" s="34"/>
      <c r="H1310" s="34"/>
      <c r="I1310" s="51"/>
      <c r="J1310" s="52"/>
    </row>
    <row r="1311" ht="60" customHeight="1" spans="1:10">
      <c r="A1311" s="62"/>
      <c r="B1311" s="35" t="s">
        <v>13</v>
      </c>
      <c r="C1311" s="35" t="s">
        <v>1540</v>
      </c>
      <c r="D1311" s="35" t="s">
        <v>1541</v>
      </c>
      <c r="E1311" s="36"/>
      <c r="F1311" s="37"/>
      <c r="G1311" s="38"/>
      <c r="H1311" s="38"/>
      <c r="I1311" s="51"/>
      <c r="J1311" s="52"/>
    </row>
    <row r="1312" ht="95.1" customHeight="1" spans="1:10">
      <c r="A1312" s="62">
        <v>453</v>
      </c>
      <c r="B1312" s="22" t="s">
        <v>13</v>
      </c>
      <c r="C1312" s="22" t="s">
        <v>1543</v>
      </c>
      <c r="D1312" s="22" t="s">
        <v>1544</v>
      </c>
      <c r="E1312" s="23" t="s">
        <v>1545</v>
      </c>
      <c r="F1312" s="31"/>
      <c r="G1312" s="32"/>
      <c r="H1312" s="32"/>
      <c r="I1312" s="51"/>
      <c r="J1312" s="52" t="s">
        <v>41</v>
      </c>
    </row>
    <row r="1313" ht="95.1" customHeight="1" spans="1:10">
      <c r="A1313" s="62"/>
      <c r="B1313" s="26" t="s">
        <v>13</v>
      </c>
      <c r="C1313" s="26" t="s">
        <v>1543</v>
      </c>
      <c r="D1313" s="26" t="s">
        <v>1544</v>
      </c>
      <c r="E1313" s="27"/>
      <c r="F1313" s="33"/>
      <c r="G1313" s="34"/>
      <c r="H1313" s="34"/>
      <c r="I1313" s="51"/>
      <c r="J1313" s="52"/>
    </row>
    <row r="1314" ht="95.1" customHeight="1" spans="1:10">
      <c r="A1314" s="62"/>
      <c r="B1314" s="35" t="s">
        <v>13</v>
      </c>
      <c r="C1314" s="35" t="s">
        <v>1543</v>
      </c>
      <c r="D1314" s="35" t="s">
        <v>1544</v>
      </c>
      <c r="E1314" s="36"/>
      <c r="F1314" s="37"/>
      <c r="G1314" s="38"/>
      <c r="H1314" s="38"/>
      <c r="I1314" s="51"/>
      <c r="J1314" s="52"/>
    </row>
    <row r="1315" ht="95.1" customHeight="1" spans="1:10">
      <c r="A1315" s="62">
        <v>454</v>
      </c>
      <c r="B1315" s="22" t="s">
        <v>13</v>
      </c>
      <c r="C1315" s="22" t="s">
        <v>1546</v>
      </c>
      <c r="D1315" s="22" t="s">
        <v>1547</v>
      </c>
      <c r="E1315" s="23" t="s">
        <v>1548</v>
      </c>
      <c r="F1315" s="31"/>
      <c r="G1315" s="32"/>
      <c r="H1315" s="32"/>
      <c r="I1315" s="51"/>
      <c r="J1315" s="52" t="s">
        <v>41</v>
      </c>
    </row>
    <row r="1316" ht="95.1" customHeight="1" spans="1:10">
      <c r="A1316" s="62"/>
      <c r="B1316" s="26" t="s">
        <v>13</v>
      </c>
      <c r="C1316" s="26" t="s">
        <v>1546</v>
      </c>
      <c r="D1316" s="26" t="s">
        <v>1547</v>
      </c>
      <c r="E1316" s="27"/>
      <c r="F1316" s="33"/>
      <c r="G1316" s="34"/>
      <c r="H1316" s="34"/>
      <c r="I1316" s="51"/>
      <c r="J1316" s="52"/>
    </row>
    <row r="1317" ht="95.1" customHeight="1" spans="1:10">
      <c r="A1317" s="62"/>
      <c r="B1317" s="35" t="s">
        <v>13</v>
      </c>
      <c r="C1317" s="35" t="s">
        <v>1546</v>
      </c>
      <c r="D1317" s="35" t="s">
        <v>1547</v>
      </c>
      <c r="E1317" s="36"/>
      <c r="F1317" s="37"/>
      <c r="G1317" s="38"/>
      <c r="H1317" s="38"/>
      <c r="I1317" s="51"/>
      <c r="J1317" s="52"/>
    </row>
    <row r="1318" ht="69.95" customHeight="1" spans="1:10">
      <c r="A1318" s="62">
        <v>455</v>
      </c>
      <c r="B1318" s="22" t="s">
        <v>13</v>
      </c>
      <c r="C1318" s="22" t="s">
        <v>1549</v>
      </c>
      <c r="D1318" s="22" t="s">
        <v>1550</v>
      </c>
      <c r="E1318" s="23" t="s">
        <v>1551</v>
      </c>
      <c r="F1318" s="76" t="s">
        <v>17</v>
      </c>
      <c r="G1318" s="45" t="s">
        <v>1552</v>
      </c>
      <c r="H1318" s="45" t="s">
        <v>1553</v>
      </c>
      <c r="I1318" s="57" t="s">
        <v>20</v>
      </c>
      <c r="J1318" s="57" t="s">
        <v>1554</v>
      </c>
    </row>
    <row r="1319" ht="69.95" customHeight="1" spans="1:10">
      <c r="A1319" s="62"/>
      <c r="B1319" s="26" t="s">
        <v>13</v>
      </c>
      <c r="C1319" s="26" t="s">
        <v>1549</v>
      </c>
      <c r="D1319" s="26" t="s">
        <v>1555</v>
      </c>
      <c r="E1319" s="27"/>
      <c r="F1319" s="31" t="s">
        <v>21</v>
      </c>
      <c r="G1319" s="32" t="s">
        <v>1556</v>
      </c>
      <c r="H1319" s="32" t="s">
        <v>1557</v>
      </c>
      <c r="I1319" s="59"/>
      <c r="J1319" s="59"/>
    </row>
    <row r="1320" ht="95.1" customHeight="1" spans="1:10">
      <c r="A1320" s="62">
        <v>456</v>
      </c>
      <c r="B1320" s="22" t="s">
        <v>13</v>
      </c>
      <c r="C1320" s="22" t="s">
        <v>1558</v>
      </c>
      <c r="D1320" s="22" t="s">
        <v>1559</v>
      </c>
      <c r="E1320" s="23" t="s">
        <v>1560</v>
      </c>
      <c r="F1320" s="31"/>
      <c r="G1320" s="32"/>
      <c r="H1320" s="32"/>
      <c r="I1320" s="51"/>
      <c r="J1320" s="52" t="s">
        <v>41</v>
      </c>
    </row>
    <row r="1321" ht="95.1" customHeight="1" spans="1:10">
      <c r="A1321" s="62"/>
      <c r="B1321" s="26" t="s">
        <v>13</v>
      </c>
      <c r="C1321" s="26" t="s">
        <v>1558</v>
      </c>
      <c r="D1321" s="26" t="s">
        <v>1559</v>
      </c>
      <c r="E1321" s="27"/>
      <c r="F1321" s="33"/>
      <c r="G1321" s="34"/>
      <c r="H1321" s="34"/>
      <c r="I1321" s="51"/>
      <c r="J1321" s="52"/>
    </row>
    <row r="1322" ht="95.1" customHeight="1" spans="1:10">
      <c r="A1322" s="62"/>
      <c r="B1322" s="35" t="s">
        <v>13</v>
      </c>
      <c r="C1322" s="35" t="s">
        <v>1558</v>
      </c>
      <c r="D1322" s="35" t="s">
        <v>1559</v>
      </c>
      <c r="E1322" s="36"/>
      <c r="F1322" s="37"/>
      <c r="G1322" s="38"/>
      <c r="H1322" s="38"/>
      <c r="I1322" s="51"/>
      <c r="J1322" s="52"/>
    </row>
    <row r="1323" ht="95.1" customHeight="1" spans="1:10">
      <c r="A1323" s="62">
        <v>457</v>
      </c>
      <c r="B1323" s="22" t="s">
        <v>13</v>
      </c>
      <c r="C1323" s="22" t="s">
        <v>1561</v>
      </c>
      <c r="D1323" s="22" t="s">
        <v>1562</v>
      </c>
      <c r="E1323" s="23" t="s">
        <v>1563</v>
      </c>
      <c r="F1323" s="31"/>
      <c r="G1323" s="32"/>
      <c r="H1323" s="32"/>
      <c r="I1323" s="51"/>
      <c r="J1323" s="52" t="s">
        <v>41</v>
      </c>
    </row>
    <row r="1324" ht="95.1" customHeight="1" spans="1:10">
      <c r="A1324" s="62"/>
      <c r="B1324" s="26" t="s">
        <v>13</v>
      </c>
      <c r="C1324" s="26" t="s">
        <v>1561</v>
      </c>
      <c r="D1324" s="26" t="s">
        <v>1562</v>
      </c>
      <c r="E1324" s="27"/>
      <c r="F1324" s="33"/>
      <c r="G1324" s="34"/>
      <c r="H1324" s="34"/>
      <c r="I1324" s="51"/>
      <c r="J1324" s="52"/>
    </row>
    <row r="1325" ht="95.1" customHeight="1" spans="1:10">
      <c r="A1325" s="62"/>
      <c r="B1325" s="35" t="s">
        <v>13</v>
      </c>
      <c r="C1325" s="35" t="s">
        <v>1561</v>
      </c>
      <c r="D1325" s="35" t="s">
        <v>1562</v>
      </c>
      <c r="E1325" s="36"/>
      <c r="F1325" s="37"/>
      <c r="G1325" s="38"/>
      <c r="H1325" s="38"/>
      <c r="I1325" s="51"/>
      <c r="J1325" s="52"/>
    </row>
    <row r="1326" ht="95.1" customHeight="1" spans="1:10">
      <c r="A1326" s="62">
        <v>458</v>
      </c>
      <c r="B1326" s="22" t="s">
        <v>13</v>
      </c>
      <c r="C1326" s="120" t="s">
        <v>1564</v>
      </c>
      <c r="D1326" s="22" t="s">
        <v>1565</v>
      </c>
      <c r="E1326" s="23" t="s">
        <v>1566</v>
      </c>
      <c r="F1326" s="31"/>
      <c r="G1326" s="32"/>
      <c r="H1326" s="32"/>
      <c r="I1326" s="51"/>
      <c r="J1326" s="52" t="s">
        <v>41</v>
      </c>
    </row>
    <row r="1327" ht="95.1" customHeight="1" spans="1:10">
      <c r="A1327" s="62"/>
      <c r="B1327" s="26" t="s">
        <v>13</v>
      </c>
      <c r="C1327" s="121" t="s">
        <v>1564</v>
      </c>
      <c r="D1327" s="26" t="s">
        <v>1565</v>
      </c>
      <c r="E1327" s="27"/>
      <c r="F1327" s="33"/>
      <c r="G1327" s="34"/>
      <c r="H1327" s="34"/>
      <c r="I1327" s="51"/>
      <c r="J1327" s="52"/>
    </row>
    <row r="1328" ht="95.1" customHeight="1" spans="1:10">
      <c r="A1328" s="62"/>
      <c r="B1328" s="35" t="s">
        <v>13</v>
      </c>
      <c r="C1328" s="119" t="s">
        <v>1564</v>
      </c>
      <c r="D1328" s="35" t="s">
        <v>1565</v>
      </c>
      <c r="E1328" s="36"/>
      <c r="F1328" s="37"/>
      <c r="G1328" s="38"/>
      <c r="H1328" s="38"/>
      <c r="I1328" s="51"/>
      <c r="J1328" s="52"/>
    </row>
    <row r="1329" ht="95.1" customHeight="1" spans="1:10">
      <c r="A1329" s="62">
        <v>459</v>
      </c>
      <c r="B1329" s="22" t="s">
        <v>13</v>
      </c>
      <c r="C1329" s="22" t="s">
        <v>1567</v>
      </c>
      <c r="D1329" s="22" t="s">
        <v>1568</v>
      </c>
      <c r="E1329" s="23" t="s">
        <v>1569</v>
      </c>
      <c r="F1329" s="31"/>
      <c r="G1329" s="32"/>
      <c r="H1329" s="32"/>
      <c r="I1329" s="51"/>
      <c r="J1329" s="52" t="s">
        <v>41</v>
      </c>
    </row>
    <row r="1330" ht="95.1" customHeight="1" spans="1:10">
      <c r="A1330" s="62"/>
      <c r="B1330" s="26" t="s">
        <v>13</v>
      </c>
      <c r="C1330" s="26" t="s">
        <v>1567</v>
      </c>
      <c r="D1330" s="26" t="s">
        <v>1568</v>
      </c>
      <c r="E1330" s="27"/>
      <c r="F1330" s="33"/>
      <c r="G1330" s="34"/>
      <c r="H1330" s="34"/>
      <c r="I1330" s="51"/>
      <c r="J1330" s="52"/>
    </row>
    <row r="1331" ht="95.1" customHeight="1" spans="1:10">
      <c r="A1331" s="62"/>
      <c r="B1331" s="35" t="s">
        <v>13</v>
      </c>
      <c r="C1331" s="35" t="s">
        <v>1567</v>
      </c>
      <c r="D1331" s="35" t="s">
        <v>1568</v>
      </c>
      <c r="E1331" s="36"/>
      <c r="F1331" s="37"/>
      <c r="G1331" s="38"/>
      <c r="H1331" s="38"/>
      <c r="I1331" s="51"/>
      <c r="J1331" s="52"/>
    </row>
    <row r="1332" ht="95.1" customHeight="1" spans="1:10">
      <c r="A1332" s="62">
        <v>460</v>
      </c>
      <c r="B1332" s="22" t="s">
        <v>13</v>
      </c>
      <c r="C1332" s="22" t="s">
        <v>1570</v>
      </c>
      <c r="D1332" s="22" t="s">
        <v>1571</v>
      </c>
      <c r="E1332" s="23" t="s">
        <v>1572</v>
      </c>
      <c r="F1332" s="31"/>
      <c r="G1332" s="32"/>
      <c r="H1332" s="32"/>
      <c r="I1332" s="51"/>
      <c r="J1332" s="52" t="s">
        <v>41</v>
      </c>
    </row>
    <row r="1333" ht="95.1" customHeight="1" spans="1:10">
      <c r="A1333" s="62"/>
      <c r="B1333" s="26" t="s">
        <v>13</v>
      </c>
      <c r="C1333" s="26" t="s">
        <v>1570</v>
      </c>
      <c r="D1333" s="26" t="s">
        <v>1571</v>
      </c>
      <c r="E1333" s="27"/>
      <c r="F1333" s="33"/>
      <c r="G1333" s="34"/>
      <c r="H1333" s="34"/>
      <c r="I1333" s="51"/>
      <c r="J1333" s="52"/>
    </row>
    <row r="1334" ht="95.1" customHeight="1" spans="1:10">
      <c r="A1334" s="62"/>
      <c r="B1334" s="35" t="s">
        <v>13</v>
      </c>
      <c r="C1334" s="35" t="s">
        <v>1570</v>
      </c>
      <c r="D1334" s="35" t="s">
        <v>1571</v>
      </c>
      <c r="E1334" s="36"/>
      <c r="F1334" s="37"/>
      <c r="G1334" s="38"/>
      <c r="H1334" s="38"/>
      <c r="I1334" s="51"/>
      <c r="J1334" s="52"/>
    </row>
    <row r="1335" ht="95.1" customHeight="1" spans="1:10">
      <c r="A1335" s="62">
        <v>461</v>
      </c>
      <c r="B1335" s="22" t="s">
        <v>13</v>
      </c>
      <c r="C1335" s="22" t="s">
        <v>1573</v>
      </c>
      <c r="D1335" s="22" t="s">
        <v>1574</v>
      </c>
      <c r="E1335" s="23" t="s">
        <v>1575</v>
      </c>
      <c r="F1335" s="31"/>
      <c r="G1335" s="32"/>
      <c r="H1335" s="32"/>
      <c r="I1335" s="51"/>
      <c r="J1335" s="52" t="s">
        <v>41</v>
      </c>
    </row>
    <row r="1336" ht="95.1" customHeight="1" spans="1:10">
      <c r="A1336" s="62"/>
      <c r="B1336" s="26" t="s">
        <v>13</v>
      </c>
      <c r="C1336" s="26" t="s">
        <v>1573</v>
      </c>
      <c r="D1336" s="26" t="s">
        <v>1574</v>
      </c>
      <c r="E1336" s="27"/>
      <c r="F1336" s="33"/>
      <c r="G1336" s="34"/>
      <c r="H1336" s="34"/>
      <c r="I1336" s="51"/>
      <c r="J1336" s="52"/>
    </row>
    <row r="1337" ht="95.1" customHeight="1" spans="1:10">
      <c r="A1337" s="62"/>
      <c r="B1337" s="35" t="s">
        <v>13</v>
      </c>
      <c r="C1337" s="35" t="s">
        <v>1573</v>
      </c>
      <c r="D1337" s="35" t="s">
        <v>1574</v>
      </c>
      <c r="E1337" s="36"/>
      <c r="F1337" s="37"/>
      <c r="G1337" s="38"/>
      <c r="H1337" s="38"/>
      <c r="I1337" s="51"/>
      <c r="J1337" s="52"/>
    </row>
    <row r="1338" ht="95.1" customHeight="1" spans="1:10">
      <c r="A1338" s="62">
        <v>462</v>
      </c>
      <c r="B1338" s="22" t="s">
        <v>13</v>
      </c>
      <c r="C1338" s="120" t="s">
        <v>1576</v>
      </c>
      <c r="D1338" s="22" t="s">
        <v>1577</v>
      </c>
      <c r="E1338" s="23" t="s">
        <v>1578</v>
      </c>
      <c r="F1338" s="31"/>
      <c r="G1338" s="32"/>
      <c r="H1338" s="32"/>
      <c r="I1338" s="51"/>
      <c r="J1338" s="52" t="s">
        <v>41</v>
      </c>
    </row>
    <row r="1339" ht="95.1" customHeight="1" spans="1:10">
      <c r="A1339" s="62"/>
      <c r="B1339" s="26" t="s">
        <v>13</v>
      </c>
      <c r="C1339" s="121" t="s">
        <v>1576</v>
      </c>
      <c r="D1339" s="26" t="s">
        <v>1577</v>
      </c>
      <c r="E1339" s="27"/>
      <c r="F1339" s="33"/>
      <c r="G1339" s="34"/>
      <c r="H1339" s="34"/>
      <c r="I1339" s="51"/>
      <c r="J1339" s="52"/>
    </row>
    <row r="1340" ht="95.1" customHeight="1" spans="1:10">
      <c r="A1340" s="62"/>
      <c r="B1340" s="35" t="s">
        <v>13</v>
      </c>
      <c r="C1340" s="119" t="s">
        <v>1576</v>
      </c>
      <c r="D1340" s="35" t="s">
        <v>1577</v>
      </c>
      <c r="E1340" s="36"/>
      <c r="F1340" s="37"/>
      <c r="G1340" s="38"/>
      <c r="H1340" s="38"/>
      <c r="I1340" s="51"/>
      <c r="J1340" s="52"/>
    </row>
    <row r="1341" ht="95.1" customHeight="1" spans="1:10">
      <c r="A1341" s="62">
        <v>463</v>
      </c>
      <c r="B1341" s="22" t="s">
        <v>13</v>
      </c>
      <c r="C1341" s="22" t="s">
        <v>1579</v>
      </c>
      <c r="D1341" s="22" t="s">
        <v>1580</v>
      </c>
      <c r="E1341" s="23" t="s">
        <v>1581</v>
      </c>
      <c r="F1341" s="31"/>
      <c r="G1341" s="32"/>
      <c r="H1341" s="32"/>
      <c r="I1341" s="51"/>
      <c r="J1341" s="52" t="s">
        <v>41</v>
      </c>
    </row>
    <row r="1342" ht="95.1" customHeight="1" spans="1:10">
      <c r="A1342" s="62"/>
      <c r="B1342" s="26" t="s">
        <v>13</v>
      </c>
      <c r="C1342" s="26" t="s">
        <v>1579</v>
      </c>
      <c r="D1342" s="26" t="s">
        <v>1580</v>
      </c>
      <c r="E1342" s="27"/>
      <c r="F1342" s="33"/>
      <c r="G1342" s="34"/>
      <c r="H1342" s="34"/>
      <c r="I1342" s="51"/>
      <c r="J1342" s="52"/>
    </row>
    <row r="1343" ht="95.1" customHeight="1" spans="1:10">
      <c r="A1343" s="62"/>
      <c r="B1343" s="35" t="s">
        <v>13</v>
      </c>
      <c r="C1343" s="35" t="s">
        <v>1579</v>
      </c>
      <c r="D1343" s="35" t="s">
        <v>1580</v>
      </c>
      <c r="E1343" s="36"/>
      <c r="F1343" s="37"/>
      <c r="G1343" s="38"/>
      <c r="H1343" s="38"/>
      <c r="I1343" s="51"/>
      <c r="J1343" s="52"/>
    </row>
    <row r="1344" ht="95.1" customHeight="1" spans="1:10">
      <c r="A1344" s="62">
        <v>464</v>
      </c>
      <c r="B1344" s="22" t="s">
        <v>13</v>
      </c>
      <c r="C1344" s="22" t="s">
        <v>1582</v>
      </c>
      <c r="D1344" s="22" t="s">
        <v>1583</v>
      </c>
      <c r="E1344" s="23" t="s">
        <v>1584</v>
      </c>
      <c r="F1344" s="31"/>
      <c r="G1344" s="32"/>
      <c r="H1344" s="32"/>
      <c r="I1344" s="51"/>
      <c r="J1344" s="52" t="s">
        <v>41</v>
      </c>
    </row>
    <row r="1345" ht="95.1" customHeight="1" spans="1:10">
      <c r="A1345" s="62"/>
      <c r="B1345" s="26" t="s">
        <v>13</v>
      </c>
      <c r="C1345" s="26" t="s">
        <v>1582</v>
      </c>
      <c r="D1345" s="26" t="s">
        <v>1583</v>
      </c>
      <c r="E1345" s="27"/>
      <c r="F1345" s="33"/>
      <c r="G1345" s="34"/>
      <c r="H1345" s="34"/>
      <c r="I1345" s="51"/>
      <c r="J1345" s="52"/>
    </row>
    <row r="1346" ht="95.1" customHeight="1" spans="1:10">
      <c r="A1346" s="62"/>
      <c r="B1346" s="35" t="s">
        <v>13</v>
      </c>
      <c r="C1346" s="35" t="s">
        <v>1582</v>
      </c>
      <c r="D1346" s="35" t="s">
        <v>1583</v>
      </c>
      <c r="E1346" s="36"/>
      <c r="F1346" s="37"/>
      <c r="G1346" s="38"/>
      <c r="H1346" s="38"/>
      <c r="I1346" s="51"/>
      <c r="J1346" s="52"/>
    </row>
    <row r="1347" ht="95.1" customHeight="1" spans="1:10">
      <c r="A1347" s="62">
        <v>465</v>
      </c>
      <c r="B1347" s="22" t="s">
        <v>13</v>
      </c>
      <c r="C1347" s="22" t="s">
        <v>1585</v>
      </c>
      <c r="D1347" s="22" t="s">
        <v>1586</v>
      </c>
      <c r="E1347" s="23" t="s">
        <v>1587</v>
      </c>
      <c r="F1347" s="31"/>
      <c r="G1347" s="32"/>
      <c r="H1347" s="32"/>
      <c r="I1347" s="51"/>
      <c r="J1347" s="52" t="s">
        <v>41</v>
      </c>
    </row>
    <row r="1348" ht="95.1" customHeight="1" spans="1:10">
      <c r="A1348" s="62"/>
      <c r="B1348" s="26" t="s">
        <v>13</v>
      </c>
      <c r="C1348" s="26" t="s">
        <v>1585</v>
      </c>
      <c r="D1348" s="26" t="s">
        <v>1586</v>
      </c>
      <c r="E1348" s="27"/>
      <c r="F1348" s="33"/>
      <c r="G1348" s="34"/>
      <c r="H1348" s="34"/>
      <c r="I1348" s="51"/>
      <c r="J1348" s="52"/>
    </row>
    <row r="1349" ht="95.1" customHeight="1" spans="1:10">
      <c r="A1349" s="62"/>
      <c r="B1349" s="35" t="s">
        <v>13</v>
      </c>
      <c r="C1349" s="35" t="s">
        <v>1585</v>
      </c>
      <c r="D1349" s="35" t="s">
        <v>1586</v>
      </c>
      <c r="E1349" s="36"/>
      <c r="F1349" s="37"/>
      <c r="G1349" s="38"/>
      <c r="H1349" s="38"/>
      <c r="I1349" s="51"/>
      <c r="J1349" s="52"/>
    </row>
    <row r="1350" ht="138.95" customHeight="1" spans="1:10">
      <c r="A1350" s="62">
        <v>466</v>
      </c>
      <c r="B1350" s="22" t="s">
        <v>13</v>
      </c>
      <c r="C1350" s="120" t="s">
        <v>1588</v>
      </c>
      <c r="D1350" s="22" t="s">
        <v>1589</v>
      </c>
      <c r="E1350" s="23" t="s">
        <v>1590</v>
      </c>
      <c r="F1350" s="76" t="s">
        <v>17</v>
      </c>
      <c r="G1350" s="79" t="s">
        <v>1591</v>
      </c>
      <c r="H1350" s="79" t="s">
        <v>1592</v>
      </c>
      <c r="I1350" s="51" t="s">
        <v>20</v>
      </c>
      <c r="J1350" s="31" t="s">
        <v>1593</v>
      </c>
    </row>
    <row r="1351" ht="152.1" customHeight="1" spans="1:10">
      <c r="A1351" s="62"/>
      <c r="B1351" s="26" t="s">
        <v>13</v>
      </c>
      <c r="C1351" s="121" t="s">
        <v>1588</v>
      </c>
      <c r="D1351" s="26" t="s">
        <v>1589</v>
      </c>
      <c r="E1351" s="27"/>
      <c r="F1351" s="76" t="s">
        <v>21</v>
      </c>
      <c r="G1351" s="79" t="s">
        <v>1594</v>
      </c>
      <c r="H1351" s="79" t="s">
        <v>1595</v>
      </c>
      <c r="I1351" s="51"/>
      <c r="J1351" s="37"/>
    </row>
    <row r="1352" ht="95.1" customHeight="1" spans="1:10">
      <c r="A1352" s="62">
        <v>467</v>
      </c>
      <c r="B1352" s="22" t="s">
        <v>13</v>
      </c>
      <c r="C1352" s="22" t="s">
        <v>1596</v>
      </c>
      <c r="D1352" s="22" t="s">
        <v>1597</v>
      </c>
      <c r="E1352" s="23" t="s">
        <v>1598</v>
      </c>
      <c r="F1352" s="31"/>
      <c r="G1352" s="32"/>
      <c r="H1352" s="32"/>
      <c r="I1352" s="51"/>
      <c r="J1352" s="52" t="s">
        <v>41</v>
      </c>
    </row>
    <row r="1353" ht="95.1" customHeight="1" spans="1:10">
      <c r="A1353" s="62"/>
      <c r="B1353" s="26" t="s">
        <v>13</v>
      </c>
      <c r="C1353" s="26" t="s">
        <v>1596</v>
      </c>
      <c r="D1353" s="26" t="s">
        <v>1597</v>
      </c>
      <c r="E1353" s="27"/>
      <c r="F1353" s="33"/>
      <c r="G1353" s="34"/>
      <c r="H1353" s="34"/>
      <c r="I1353" s="51"/>
      <c r="J1353" s="52"/>
    </row>
    <row r="1354" ht="95.1" customHeight="1" spans="1:10">
      <c r="A1354" s="62"/>
      <c r="B1354" s="35" t="s">
        <v>13</v>
      </c>
      <c r="C1354" s="35" t="s">
        <v>1596</v>
      </c>
      <c r="D1354" s="35" t="s">
        <v>1597</v>
      </c>
      <c r="E1354" s="36"/>
      <c r="F1354" s="37"/>
      <c r="G1354" s="38"/>
      <c r="H1354" s="38"/>
      <c r="I1354" s="51"/>
      <c r="J1354" s="52"/>
    </row>
    <row r="1355" ht="95.1" customHeight="1" spans="1:10">
      <c r="A1355" s="62">
        <v>468</v>
      </c>
      <c r="B1355" s="22" t="s">
        <v>13</v>
      </c>
      <c r="C1355" s="22" t="s">
        <v>1599</v>
      </c>
      <c r="D1355" s="22" t="s">
        <v>1600</v>
      </c>
      <c r="E1355" s="23" t="s">
        <v>1601</v>
      </c>
      <c r="F1355" s="31"/>
      <c r="G1355" s="32"/>
      <c r="H1355" s="32"/>
      <c r="I1355" s="51"/>
      <c r="J1355" s="52" t="s">
        <v>41</v>
      </c>
    </row>
    <row r="1356" ht="95.1" customHeight="1" spans="1:10">
      <c r="A1356" s="62"/>
      <c r="B1356" s="26" t="s">
        <v>13</v>
      </c>
      <c r="C1356" s="26" t="s">
        <v>1599</v>
      </c>
      <c r="D1356" s="68" t="s">
        <v>1600</v>
      </c>
      <c r="E1356" s="27"/>
      <c r="F1356" s="33"/>
      <c r="G1356" s="34"/>
      <c r="H1356" s="34"/>
      <c r="I1356" s="51"/>
      <c r="J1356" s="52"/>
    </row>
    <row r="1357" ht="95.1" customHeight="1" spans="1:10">
      <c r="A1357" s="62"/>
      <c r="B1357" s="35" t="s">
        <v>13</v>
      </c>
      <c r="C1357" s="35" t="s">
        <v>1599</v>
      </c>
      <c r="D1357" s="69" t="s">
        <v>1600</v>
      </c>
      <c r="E1357" s="36"/>
      <c r="F1357" s="37"/>
      <c r="G1357" s="38"/>
      <c r="H1357" s="38"/>
      <c r="I1357" s="51"/>
      <c r="J1357" s="52"/>
    </row>
    <row r="1358" ht="95.1" customHeight="1" spans="1:10">
      <c r="A1358" s="62">
        <v>469</v>
      </c>
      <c r="B1358" s="22" t="s">
        <v>13</v>
      </c>
      <c r="C1358" s="22" t="s">
        <v>1602</v>
      </c>
      <c r="D1358" s="22" t="s">
        <v>1603</v>
      </c>
      <c r="E1358" s="23" t="s">
        <v>1604</v>
      </c>
      <c r="F1358" s="31"/>
      <c r="G1358" s="32"/>
      <c r="H1358" s="32"/>
      <c r="I1358" s="51"/>
      <c r="J1358" s="52" t="s">
        <v>41</v>
      </c>
    </row>
    <row r="1359" ht="95.1" customHeight="1" spans="1:10">
      <c r="A1359" s="62"/>
      <c r="B1359" s="26" t="s">
        <v>13</v>
      </c>
      <c r="C1359" s="26" t="s">
        <v>1602</v>
      </c>
      <c r="D1359" s="26" t="s">
        <v>1603</v>
      </c>
      <c r="E1359" s="27"/>
      <c r="F1359" s="33"/>
      <c r="G1359" s="34"/>
      <c r="H1359" s="34"/>
      <c r="I1359" s="51"/>
      <c r="J1359" s="52"/>
    </row>
    <row r="1360" ht="95.1" customHeight="1" spans="1:10">
      <c r="A1360" s="62"/>
      <c r="B1360" s="35" t="s">
        <v>13</v>
      </c>
      <c r="C1360" s="35" t="s">
        <v>1602</v>
      </c>
      <c r="D1360" s="35" t="s">
        <v>1603</v>
      </c>
      <c r="E1360" s="36"/>
      <c r="F1360" s="37"/>
      <c r="G1360" s="38"/>
      <c r="H1360" s="38"/>
      <c r="I1360" s="51"/>
      <c r="J1360" s="52"/>
    </row>
    <row r="1361" ht="95.1" customHeight="1" spans="1:10">
      <c r="A1361" s="62">
        <v>470</v>
      </c>
      <c r="B1361" s="22" t="s">
        <v>13</v>
      </c>
      <c r="C1361" s="22" t="s">
        <v>1605</v>
      </c>
      <c r="D1361" s="22" t="s">
        <v>1606</v>
      </c>
      <c r="E1361" s="23" t="s">
        <v>1607</v>
      </c>
      <c r="F1361" s="31"/>
      <c r="G1361" s="32"/>
      <c r="H1361" s="32"/>
      <c r="I1361" s="51"/>
      <c r="J1361" s="52" t="s">
        <v>41</v>
      </c>
    </row>
    <row r="1362" ht="95.1" customHeight="1" spans="1:10">
      <c r="A1362" s="62"/>
      <c r="B1362" s="26" t="s">
        <v>13</v>
      </c>
      <c r="C1362" s="26" t="s">
        <v>1605</v>
      </c>
      <c r="D1362" s="26" t="s">
        <v>1606</v>
      </c>
      <c r="E1362" s="27"/>
      <c r="F1362" s="33"/>
      <c r="G1362" s="34"/>
      <c r="H1362" s="34"/>
      <c r="I1362" s="51"/>
      <c r="J1362" s="52"/>
    </row>
    <row r="1363" ht="95.1" customHeight="1" spans="1:10">
      <c r="A1363" s="62"/>
      <c r="B1363" s="35" t="s">
        <v>13</v>
      </c>
      <c r="C1363" s="35" t="s">
        <v>1605</v>
      </c>
      <c r="D1363" s="35" t="s">
        <v>1606</v>
      </c>
      <c r="E1363" s="36"/>
      <c r="F1363" s="37"/>
      <c r="G1363" s="38"/>
      <c r="H1363" s="38"/>
      <c r="I1363" s="51"/>
      <c r="J1363" s="52"/>
    </row>
    <row r="1364" ht="95.1" customHeight="1" spans="1:10">
      <c r="A1364" s="62">
        <v>471</v>
      </c>
      <c r="B1364" s="22" t="s">
        <v>13</v>
      </c>
      <c r="C1364" s="22" t="s">
        <v>1608</v>
      </c>
      <c r="D1364" s="22" t="s">
        <v>1609</v>
      </c>
      <c r="E1364" s="23" t="s">
        <v>1610</v>
      </c>
      <c r="F1364" s="31"/>
      <c r="G1364" s="32"/>
      <c r="H1364" s="32"/>
      <c r="I1364" s="51"/>
      <c r="J1364" s="52" t="s">
        <v>41</v>
      </c>
    </row>
    <row r="1365" ht="95.1" customHeight="1" spans="1:10">
      <c r="A1365" s="62"/>
      <c r="B1365" s="26" t="s">
        <v>13</v>
      </c>
      <c r="C1365" s="26" t="s">
        <v>1608</v>
      </c>
      <c r="D1365" s="26" t="s">
        <v>1609</v>
      </c>
      <c r="E1365" s="27"/>
      <c r="F1365" s="33"/>
      <c r="G1365" s="34"/>
      <c r="H1365" s="34"/>
      <c r="I1365" s="51"/>
      <c r="J1365" s="52"/>
    </row>
    <row r="1366" ht="95.1" customHeight="1" spans="1:10">
      <c r="A1366" s="62"/>
      <c r="B1366" s="35" t="s">
        <v>13</v>
      </c>
      <c r="C1366" s="35" t="s">
        <v>1608</v>
      </c>
      <c r="D1366" s="35" t="s">
        <v>1609</v>
      </c>
      <c r="E1366" s="36"/>
      <c r="F1366" s="37"/>
      <c r="G1366" s="38"/>
      <c r="H1366" s="38"/>
      <c r="I1366" s="51"/>
      <c r="J1366" s="52"/>
    </row>
    <row r="1367" ht="95.1" customHeight="1" spans="1:10">
      <c r="A1367" s="62">
        <v>472</v>
      </c>
      <c r="B1367" s="22" t="s">
        <v>13</v>
      </c>
      <c r="C1367" s="22" t="s">
        <v>1611</v>
      </c>
      <c r="D1367" s="22" t="s">
        <v>1612</v>
      </c>
      <c r="E1367" s="23" t="s">
        <v>1613</v>
      </c>
      <c r="F1367" s="31"/>
      <c r="G1367" s="32"/>
      <c r="H1367" s="32"/>
      <c r="I1367" s="51"/>
      <c r="J1367" s="52" t="s">
        <v>41</v>
      </c>
    </row>
    <row r="1368" ht="95.1" customHeight="1" spans="1:10">
      <c r="A1368" s="62"/>
      <c r="B1368" s="26" t="s">
        <v>13</v>
      </c>
      <c r="C1368" s="26" t="s">
        <v>1611</v>
      </c>
      <c r="D1368" s="26" t="s">
        <v>1612</v>
      </c>
      <c r="E1368" s="27"/>
      <c r="F1368" s="33"/>
      <c r="G1368" s="34"/>
      <c r="H1368" s="34"/>
      <c r="I1368" s="51"/>
      <c r="J1368" s="52"/>
    </row>
    <row r="1369" ht="95.1" customHeight="1" spans="1:10">
      <c r="A1369" s="62"/>
      <c r="B1369" s="35" t="s">
        <v>13</v>
      </c>
      <c r="C1369" s="35" t="s">
        <v>1611</v>
      </c>
      <c r="D1369" s="35" t="s">
        <v>1612</v>
      </c>
      <c r="E1369" s="36"/>
      <c r="F1369" s="37"/>
      <c r="G1369" s="38"/>
      <c r="H1369" s="38"/>
      <c r="I1369" s="51"/>
      <c r="J1369" s="52"/>
    </row>
    <row r="1370" ht="95.1" customHeight="1" spans="1:10">
      <c r="A1370" s="62">
        <v>473</v>
      </c>
      <c r="B1370" s="22" t="s">
        <v>13</v>
      </c>
      <c r="C1370" s="22" t="s">
        <v>1614</v>
      </c>
      <c r="D1370" s="22" t="s">
        <v>1615</v>
      </c>
      <c r="E1370" s="23" t="s">
        <v>1616</v>
      </c>
      <c r="F1370" s="31"/>
      <c r="G1370" s="32"/>
      <c r="H1370" s="32"/>
      <c r="I1370" s="51"/>
      <c r="J1370" s="52" t="s">
        <v>41</v>
      </c>
    </row>
    <row r="1371" ht="95.1" customHeight="1" spans="1:10">
      <c r="A1371" s="62"/>
      <c r="B1371" s="26" t="s">
        <v>13</v>
      </c>
      <c r="C1371" s="26" t="s">
        <v>1614</v>
      </c>
      <c r="D1371" s="26" t="s">
        <v>1615</v>
      </c>
      <c r="E1371" s="27"/>
      <c r="F1371" s="33"/>
      <c r="G1371" s="34"/>
      <c r="H1371" s="34"/>
      <c r="I1371" s="51"/>
      <c r="J1371" s="52"/>
    </row>
    <row r="1372" ht="95.1" customHeight="1" spans="1:10">
      <c r="A1372" s="62"/>
      <c r="B1372" s="35" t="s">
        <v>13</v>
      </c>
      <c r="C1372" s="35" t="s">
        <v>1614</v>
      </c>
      <c r="D1372" s="35" t="s">
        <v>1615</v>
      </c>
      <c r="E1372" s="36"/>
      <c r="F1372" s="37"/>
      <c r="G1372" s="38"/>
      <c r="H1372" s="38"/>
      <c r="I1372" s="51"/>
      <c r="J1372" s="52"/>
    </row>
    <row r="1373" ht="95.1" customHeight="1" spans="1:10">
      <c r="A1373" s="62">
        <v>474</v>
      </c>
      <c r="B1373" s="22" t="s">
        <v>13</v>
      </c>
      <c r="C1373" s="22" t="s">
        <v>1617</v>
      </c>
      <c r="D1373" s="22" t="s">
        <v>1618</v>
      </c>
      <c r="E1373" s="23" t="s">
        <v>1619</v>
      </c>
      <c r="F1373" s="70" t="s">
        <v>17</v>
      </c>
      <c r="G1373" s="71" t="s">
        <v>1620</v>
      </c>
      <c r="H1373" s="71" t="s">
        <v>1621</v>
      </c>
      <c r="I1373" s="51" t="s">
        <v>20</v>
      </c>
      <c r="J1373" s="49" t="s">
        <v>1622</v>
      </c>
    </row>
    <row r="1374" ht="95.1" customHeight="1" spans="1:10">
      <c r="A1374" s="62"/>
      <c r="B1374" s="26" t="s">
        <v>13</v>
      </c>
      <c r="C1374" s="26" t="s">
        <v>1617</v>
      </c>
      <c r="D1374" s="26" t="s">
        <v>1618</v>
      </c>
      <c r="E1374" s="27"/>
      <c r="F1374" s="70" t="s">
        <v>21</v>
      </c>
      <c r="G1374" s="71" t="s">
        <v>1623</v>
      </c>
      <c r="H1374" s="71" t="s">
        <v>1624</v>
      </c>
      <c r="I1374" s="51"/>
      <c r="J1374" s="49"/>
    </row>
    <row r="1375" ht="95.1" customHeight="1" spans="1:10">
      <c r="A1375" s="62">
        <v>475</v>
      </c>
      <c r="B1375" s="22" t="s">
        <v>13</v>
      </c>
      <c r="C1375" s="22" t="s">
        <v>1625</v>
      </c>
      <c r="D1375" s="22" t="s">
        <v>1626</v>
      </c>
      <c r="E1375" s="23" t="s">
        <v>1627</v>
      </c>
      <c r="F1375" s="70" t="s">
        <v>17</v>
      </c>
      <c r="G1375" s="45" t="s">
        <v>1628</v>
      </c>
      <c r="H1375" s="45" t="s">
        <v>1629</v>
      </c>
      <c r="I1375" s="57" t="s">
        <v>20</v>
      </c>
      <c r="J1375" s="52" t="s">
        <v>1630</v>
      </c>
    </row>
    <row r="1376" ht="110.1" customHeight="1" spans="1:10">
      <c r="A1376" s="62"/>
      <c r="B1376" s="26" t="s">
        <v>13</v>
      </c>
      <c r="C1376" s="26" t="s">
        <v>1625</v>
      </c>
      <c r="D1376" s="26" t="s">
        <v>1631</v>
      </c>
      <c r="E1376" s="27"/>
      <c r="F1376" s="70" t="s">
        <v>21</v>
      </c>
      <c r="G1376" s="32" t="s">
        <v>1632</v>
      </c>
      <c r="H1376" s="32" t="s">
        <v>1633</v>
      </c>
      <c r="I1376" s="59"/>
      <c r="J1376" s="52"/>
    </row>
    <row r="1377" ht="95.1" customHeight="1" spans="1:10">
      <c r="A1377" s="62">
        <v>476</v>
      </c>
      <c r="B1377" s="22" t="s">
        <v>13</v>
      </c>
      <c r="C1377" s="22" t="s">
        <v>1634</v>
      </c>
      <c r="D1377" s="22" t="s">
        <v>1635</v>
      </c>
      <c r="E1377" s="23" t="s">
        <v>1636</v>
      </c>
      <c r="F1377" s="31"/>
      <c r="G1377" s="32"/>
      <c r="H1377" s="32"/>
      <c r="I1377" s="51"/>
      <c r="J1377" s="52" t="s">
        <v>41</v>
      </c>
    </row>
    <row r="1378" ht="95.1" customHeight="1" spans="1:10">
      <c r="A1378" s="62"/>
      <c r="B1378" s="26" t="s">
        <v>13</v>
      </c>
      <c r="C1378" s="26" t="s">
        <v>1634</v>
      </c>
      <c r="D1378" s="26" t="s">
        <v>1635</v>
      </c>
      <c r="E1378" s="27"/>
      <c r="F1378" s="33"/>
      <c r="G1378" s="34"/>
      <c r="H1378" s="34"/>
      <c r="I1378" s="51"/>
      <c r="J1378" s="52"/>
    </row>
    <row r="1379" ht="95.1" customHeight="1" spans="1:10">
      <c r="A1379" s="62"/>
      <c r="B1379" s="35" t="s">
        <v>13</v>
      </c>
      <c r="C1379" s="35" t="s">
        <v>1634</v>
      </c>
      <c r="D1379" s="35" t="s">
        <v>1635</v>
      </c>
      <c r="E1379" s="36"/>
      <c r="F1379" s="37"/>
      <c r="G1379" s="38"/>
      <c r="H1379" s="38"/>
      <c r="I1379" s="51"/>
      <c r="J1379" s="52"/>
    </row>
    <row r="1380" ht="95.1" customHeight="1" spans="1:10">
      <c r="A1380" s="62">
        <v>477</v>
      </c>
      <c r="B1380" s="22" t="s">
        <v>13</v>
      </c>
      <c r="C1380" s="22" t="s">
        <v>1637</v>
      </c>
      <c r="D1380" s="22" t="s">
        <v>1638</v>
      </c>
      <c r="E1380" s="23" t="s">
        <v>1639</v>
      </c>
      <c r="F1380" s="31"/>
      <c r="G1380" s="32"/>
      <c r="H1380" s="32"/>
      <c r="I1380" s="51"/>
      <c r="J1380" s="52" t="s">
        <v>41</v>
      </c>
    </row>
    <row r="1381" ht="95.1" customHeight="1" spans="1:10">
      <c r="A1381" s="62"/>
      <c r="B1381" s="26" t="s">
        <v>13</v>
      </c>
      <c r="C1381" s="26" t="s">
        <v>1637</v>
      </c>
      <c r="D1381" s="68" t="s">
        <v>1638</v>
      </c>
      <c r="E1381" s="27"/>
      <c r="F1381" s="33"/>
      <c r="G1381" s="34"/>
      <c r="H1381" s="34"/>
      <c r="I1381" s="51"/>
      <c r="J1381" s="52"/>
    </row>
    <row r="1382" ht="95.1" customHeight="1" spans="1:10">
      <c r="A1382" s="62"/>
      <c r="B1382" s="35" t="s">
        <v>13</v>
      </c>
      <c r="C1382" s="35" t="s">
        <v>1637</v>
      </c>
      <c r="D1382" s="69" t="s">
        <v>1638</v>
      </c>
      <c r="E1382" s="36"/>
      <c r="F1382" s="37"/>
      <c r="G1382" s="38"/>
      <c r="H1382" s="38"/>
      <c r="I1382" s="51"/>
      <c r="J1382" s="52"/>
    </row>
    <row r="1383" ht="45" customHeight="1" spans="1:10">
      <c r="A1383" s="62">
        <v>478</v>
      </c>
      <c r="B1383" s="22" t="s">
        <v>13</v>
      </c>
      <c r="C1383" s="22" t="s">
        <v>1640</v>
      </c>
      <c r="D1383" s="22" t="s">
        <v>1641</v>
      </c>
      <c r="E1383" s="23" t="s">
        <v>1642</v>
      </c>
      <c r="F1383" s="31"/>
      <c r="G1383" s="32"/>
      <c r="H1383" s="32"/>
      <c r="I1383" s="51"/>
      <c r="J1383" s="52" t="s">
        <v>41</v>
      </c>
    </row>
    <row r="1384" ht="45" customHeight="1" spans="1:10">
      <c r="A1384" s="62"/>
      <c r="B1384" s="26" t="s">
        <v>13</v>
      </c>
      <c r="C1384" s="26" t="s">
        <v>1640</v>
      </c>
      <c r="D1384" s="26" t="s">
        <v>1641</v>
      </c>
      <c r="E1384" s="27"/>
      <c r="F1384" s="33"/>
      <c r="G1384" s="34"/>
      <c r="H1384" s="34"/>
      <c r="I1384" s="51"/>
      <c r="J1384" s="52"/>
    </row>
    <row r="1385" ht="45" customHeight="1" spans="1:10">
      <c r="A1385" s="62"/>
      <c r="B1385" s="35" t="s">
        <v>13</v>
      </c>
      <c r="C1385" s="35" t="s">
        <v>1640</v>
      </c>
      <c r="D1385" s="35" t="s">
        <v>1641</v>
      </c>
      <c r="E1385" s="36"/>
      <c r="F1385" s="37"/>
      <c r="G1385" s="38"/>
      <c r="H1385" s="38"/>
      <c r="I1385" s="51"/>
      <c r="J1385" s="52"/>
    </row>
    <row r="1386" ht="95.1" customHeight="1" spans="1:10">
      <c r="A1386" s="62">
        <v>479</v>
      </c>
      <c r="B1386" s="22" t="s">
        <v>13</v>
      </c>
      <c r="C1386" s="22" t="s">
        <v>1643</v>
      </c>
      <c r="D1386" s="22" t="s">
        <v>1644</v>
      </c>
      <c r="E1386" s="23" t="s">
        <v>1645</v>
      </c>
      <c r="F1386" s="31"/>
      <c r="G1386" s="32"/>
      <c r="H1386" s="32"/>
      <c r="I1386" s="51"/>
      <c r="J1386" s="52" t="s">
        <v>41</v>
      </c>
    </row>
    <row r="1387" ht="95.1" customHeight="1" spans="1:10">
      <c r="A1387" s="62"/>
      <c r="B1387" s="26" t="s">
        <v>13</v>
      </c>
      <c r="C1387" s="26" t="s">
        <v>1643</v>
      </c>
      <c r="D1387" s="26" t="s">
        <v>1644</v>
      </c>
      <c r="E1387" s="27"/>
      <c r="F1387" s="33"/>
      <c r="G1387" s="34"/>
      <c r="H1387" s="34"/>
      <c r="I1387" s="51"/>
      <c r="J1387" s="52"/>
    </row>
    <row r="1388" ht="95.1" customHeight="1" spans="1:10">
      <c r="A1388" s="62"/>
      <c r="B1388" s="35" t="s">
        <v>13</v>
      </c>
      <c r="C1388" s="35" t="s">
        <v>1643</v>
      </c>
      <c r="D1388" s="35" t="s">
        <v>1644</v>
      </c>
      <c r="E1388" s="36"/>
      <c r="F1388" s="37"/>
      <c r="G1388" s="38"/>
      <c r="H1388" s="38"/>
      <c r="I1388" s="51"/>
      <c r="J1388" s="52"/>
    </row>
    <row r="1389" ht="95.1" customHeight="1" spans="1:10">
      <c r="A1389" s="62">
        <v>480</v>
      </c>
      <c r="B1389" s="22" t="s">
        <v>13</v>
      </c>
      <c r="C1389" s="22" t="s">
        <v>1646</v>
      </c>
      <c r="D1389" s="22" t="s">
        <v>1647</v>
      </c>
      <c r="E1389" s="23" t="s">
        <v>1648</v>
      </c>
      <c r="F1389" s="31"/>
      <c r="G1389" s="32"/>
      <c r="H1389" s="32"/>
      <c r="I1389" s="51"/>
      <c r="J1389" s="52" t="s">
        <v>41</v>
      </c>
    </row>
    <row r="1390" ht="95.1" customHeight="1" spans="1:10">
      <c r="A1390" s="62"/>
      <c r="B1390" s="26" t="s">
        <v>13</v>
      </c>
      <c r="C1390" s="26" t="s">
        <v>1646</v>
      </c>
      <c r="D1390" s="26" t="s">
        <v>1647</v>
      </c>
      <c r="E1390" s="27"/>
      <c r="F1390" s="33"/>
      <c r="G1390" s="34"/>
      <c r="H1390" s="34"/>
      <c r="I1390" s="51"/>
      <c r="J1390" s="52"/>
    </row>
    <row r="1391" ht="95.1" customHeight="1" spans="1:10">
      <c r="A1391" s="62"/>
      <c r="B1391" s="35" t="s">
        <v>13</v>
      </c>
      <c r="C1391" s="35" t="s">
        <v>1646</v>
      </c>
      <c r="D1391" s="35" t="s">
        <v>1647</v>
      </c>
      <c r="E1391" s="36"/>
      <c r="F1391" s="37"/>
      <c r="G1391" s="38"/>
      <c r="H1391" s="38"/>
      <c r="I1391" s="51"/>
      <c r="J1391" s="52"/>
    </row>
    <row r="1392" ht="95.1" customHeight="1" spans="1:10">
      <c r="A1392" s="62">
        <v>481</v>
      </c>
      <c r="B1392" s="22" t="s">
        <v>13</v>
      </c>
      <c r="C1392" s="22" t="s">
        <v>1649</v>
      </c>
      <c r="D1392" s="22" t="s">
        <v>1650</v>
      </c>
      <c r="E1392" s="23" t="s">
        <v>1651</v>
      </c>
      <c r="F1392" s="31"/>
      <c r="G1392" s="32"/>
      <c r="H1392" s="32"/>
      <c r="I1392" s="51"/>
      <c r="J1392" s="52" t="s">
        <v>41</v>
      </c>
    </row>
    <row r="1393" ht="95.1" customHeight="1" spans="1:10">
      <c r="A1393" s="62"/>
      <c r="B1393" s="26" t="s">
        <v>13</v>
      </c>
      <c r="C1393" s="26" t="s">
        <v>1649</v>
      </c>
      <c r="D1393" s="26" t="s">
        <v>1650</v>
      </c>
      <c r="E1393" s="27"/>
      <c r="F1393" s="33"/>
      <c r="G1393" s="34"/>
      <c r="H1393" s="34"/>
      <c r="I1393" s="51"/>
      <c r="J1393" s="52"/>
    </row>
    <row r="1394" ht="95.1" customHeight="1" spans="1:10">
      <c r="A1394" s="62"/>
      <c r="B1394" s="35" t="s">
        <v>13</v>
      </c>
      <c r="C1394" s="35" t="s">
        <v>1649</v>
      </c>
      <c r="D1394" s="35" t="s">
        <v>1650</v>
      </c>
      <c r="E1394" s="36"/>
      <c r="F1394" s="37"/>
      <c r="G1394" s="38"/>
      <c r="H1394" s="38"/>
      <c r="I1394" s="51"/>
      <c r="J1394" s="52"/>
    </row>
    <row r="1395" ht="95.1" customHeight="1" spans="1:10">
      <c r="A1395" s="62">
        <v>482</v>
      </c>
      <c r="B1395" s="22" t="s">
        <v>13</v>
      </c>
      <c r="C1395" s="22" t="s">
        <v>1652</v>
      </c>
      <c r="D1395" s="22" t="s">
        <v>1653</v>
      </c>
      <c r="E1395" s="23" t="s">
        <v>1654</v>
      </c>
      <c r="F1395" s="31"/>
      <c r="G1395" s="32"/>
      <c r="H1395" s="32"/>
      <c r="I1395" s="51"/>
      <c r="J1395" s="52" t="s">
        <v>41</v>
      </c>
    </row>
    <row r="1396" ht="95.1" customHeight="1" spans="1:10">
      <c r="A1396" s="62"/>
      <c r="B1396" s="26" t="s">
        <v>13</v>
      </c>
      <c r="C1396" s="26" t="s">
        <v>1652</v>
      </c>
      <c r="D1396" s="26" t="s">
        <v>1653</v>
      </c>
      <c r="E1396" s="27"/>
      <c r="F1396" s="33"/>
      <c r="G1396" s="34"/>
      <c r="H1396" s="34"/>
      <c r="I1396" s="51"/>
      <c r="J1396" s="52"/>
    </row>
    <row r="1397" ht="95.1" customHeight="1" spans="1:10">
      <c r="A1397" s="62"/>
      <c r="B1397" s="35" t="s">
        <v>13</v>
      </c>
      <c r="C1397" s="35" t="s">
        <v>1652</v>
      </c>
      <c r="D1397" s="35" t="s">
        <v>1653</v>
      </c>
      <c r="E1397" s="36"/>
      <c r="F1397" s="37"/>
      <c r="G1397" s="38"/>
      <c r="H1397" s="38"/>
      <c r="I1397" s="51"/>
      <c r="J1397" s="52"/>
    </row>
    <row r="1398" ht="95.1" customHeight="1" spans="1:10">
      <c r="A1398" s="62">
        <v>483</v>
      </c>
      <c r="B1398" s="22" t="s">
        <v>13</v>
      </c>
      <c r="C1398" s="22" t="s">
        <v>1655</v>
      </c>
      <c r="D1398" s="22" t="s">
        <v>1656</v>
      </c>
      <c r="E1398" s="23" t="s">
        <v>1657</v>
      </c>
      <c r="F1398" s="31"/>
      <c r="G1398" s="32"/>
      <c r="H1398" s="32"/>
      <c r="I1398" s="51"/>
      <c r="J1398" s="52" t="s">
        <v>41</v>
      </c>
    </row>
    <row r="1399" ht="95.1" customHeight="1" spans="1:10">
      <c r="A1399" s="62"/>
      <c r="B1399" s="26" t="s">
        <v>13</v>
      </c>
      <c r="C1399" s="26" t="s">
        <v>1655</v>
      </c>
      <c r="D1399" s="26" t="s">
        <v>1656</v>
      </c>
      <c r="E1399" s="27"/>
      <c r="F1399" s="33"/>
      <c r="G1399" s="34"/>
      <c r="H1399" s="34"/>
      <c r="I1399" s="51"/>
      <c r="J1399" s="52"/>
    </row>
    <row r="1400" ht="95.1" customHeight="1" spans="1:10">
      <c r="A1400" s="62"/>
      <c r="B1400" s="35" t="s">
        <v>13</v>
      </c>
      <c r="C1400" s="35" t="s">
        <v>1655</v>
      </c>
      <c r="D1400" s="35" t="s">
        <v>1656</v>
      </c>
      <c r="E1400" s="36"/>
      <c r="F1400" s="37"/>
      <c r="G1400" s="38"/>
      <c r="H1400" s="38"/>
      <c r="I1400" s="51"/>
      <c r="J1400" s="52"/>
    </row>
    <row r="1401" ht="95.1" customHeight="1" spans="1:10">
      <c r="A1401" s="62">
        <v>484</v>
      </c>
      <c r="B1401" s="22" t="s">
        <v>13</v>
      </c>
      <c r="C1401" s="22" t="s">
        <v>1658</v>
      </c>
      <c r="D1401" s="22" t="s">
        <v>1659</v>
      </c>
      <c r="E1401" s="23" t="s">
        <v>1660</v>
      </c>
      <c r="F1401" s="31"/>
      <c r="G1401" s="32"/>
      <c r="H1401" s="32"/>
      <c r="I1401" s="51"/>
      <c r="J1401" s="52" t="s">
        <v>41</v>
      </c>
    </row>
    <row r="1402" ht="95.1" customHeight="1" spans="1:10">
      <c r="A1402" s="62"/>
      <c r="B1402" s="26" t="s">
        <v>13</v>
      </c>
      <c r="C1402" s="26" t="s">
        <v>1658</v>
      </c>
      <c r="D1402" s="26" t="s">
        <v>1659</v>
      </c>
      <c r="E1402" s="27"/>
      <c r="F1402" s="33"/>
      <c r="G1402" s="34"/>
      <c r="H1402" s="34"/>
      <c r="I1402" s="51"/>
      <c r="J1402" s="52"/>
    </row>
    <row r="1403" ht="95.1" customHeight="1" spans="1:10">
      <c r="A1403" s="62"/>
      <c r="B1403" s="35" t="s">
        <v>13</v>
      </c>
      <c r="C1403" s="35" t="s">
        <v>1658</v>
      </c>
      <c r="D1403" s="35" t="s">
        <v>1659</v>
      </c>
      <c r="E1403" s="36"/>
      <c r="F1403" s="37"/>
      <c r="G1403" s="38"/>
      <c r="H1403" s="38"/>
      <c r="I1403" s="51"/>
      <c r="J1403" s="52"/>
    </row>
    <row r="1404" ht="95.1" customHeight="1" spans="1:10">
      <c r="A1404" s="62">
        <v>485</v>
      </c>
      <c r="B1404" s="22" t="s">
        <v>13</v>
      </c>
      <c r="C1404" s="22" t="s">
        <v>1661</v>
      </c>
      <c r="D1404" s="22" t="s">
        <v>1662</v>
      </c>
      <c r="E1404" s="23" t="s">
        <v>1663</v>
      </c>
      <c r="F1404" s="31"/>
      <c r="G1404" s="32"/>
      <c r="H1404" s="32"/>
      <c r="I1404" s="51"/>
      <c r="J1404" s="52" t="s">
        <v>41</v>
      </c>
    </row>
    <row r="1405" ht="95.1" customHeight="1" spans="1:10">
      <c r="A1405" s="62"/>
      <c r="B1405" s="26" t="s">
        <v>13</v>
      </c>
      <c r="C1405" s="26" t="s">
        <v>1661</v>
      </c>
      <c r="D1405" s="26" t="s">
        <v>1662</v>
      </c>
      <c r="E1405" s="27"/>
      <c r="F1405" s="33"/>
      <c r="G1405" s="34"/>
      <c r="H1405" s="34"/>
      <c r="I1405" s="51"/>
      <c r="J1405" s="52"/>
    </row>
    <row r="1406" ht="95.1" customHeight="1" spans="1:10">
      <c r="A1406" s="62"/>
      <c r="B1406" s="35" t="s">
        <v>13</v>
      </c>
      <c r="C1406" s="35" t="s">
        <v>1661</v>
      </c>
      <c r="D1406" s="35" t="s">
        <v>1662</v>
      </c>
      <c r="E1406" s="36"/>
      <c r="F1406" s="37"/>
      <c r="G1406" s="38"/>
      <c r="H1406" s="38"/>
      <c r="I1406" s="51"/>
      <c r="J1406" s="52"/>
    </row>
    <row r="1407" ht="95.1" customHeight="1" spans="1:10">
      <c r="A1407" s="62">
        <v>486</v>
      </c>
      <c r="B1407" s="22" t="s">
        <v>13</v>
      </c>
      <c r="C1407" s="22" t="s">
        <v>1664</v>
      </c>
      <c r="D1407" s="22" t="s">
        <v>1665</v>
      </c>
      <c r="E1407" s="23" t="s">
        <v>1666</v>
      </c>
      <c r="F1407" s="31"/>
      <c r="G1407" s="32"/>
      <c r="H1407" s="32"/>
      <c r="I1407" s="51"/>
      <c r="J1407" s="52" t="s">
        <v>41</v>
      </c>
    </row>
    <row r="1408" ht="95.1" customHeight="1" spans="1:10">
      <c r="A1408" s="62"/>
      <c r="B1408" s="26" t="s">
        <v>13</v>
      </c>
      <c r="C1408" s="26" t="s">
        <v>1664</v>
      </c>
      <c r="D1408" s="26" t="s">
        <v>1665</v>
      </c>
      <c r="E1408" s="27"/>
      <c r="F1408" s="33"/>
      <c r="G1408" s="34"/>
      <c r="H1408" s="34"/>
      <c r="I1408" s="51"/>
      <c r="J1408" s="52"/>
    </row>
    <row r="1409" ht="95.1" customHeight="1" spans="1:10">
      <c r="A1409" s="62"/>
      <c r="B1409" s="35" t="s">
        <v>13</v>
      </c>
      <c r="C1409" s="35" t="s">
        <v>1664</v>
      </c>
      <c r="D1409" s="35" t="s">
        <v>1665</v>
      </c>
      <c r="E1409" s="36"/>
      <c r="F1409" s="37"/>
      <c r="G1409" s="38"/>
      <c r="H1409" s="38"/>
      <c r="I1409" s="51"/>
      <c r="J1409" s="52"/>
    </row>
    <row r="1410" ht="95.1" customHeight="1" spans="1:10">
      <c r="A1410" s="62">
        <v>487</v>
      </c>
      <c r="B1410" s="22" t="s">
        <v>13</v>
      </c>
      <c r="C1410" s="22" t="s">
        <v>1667</v>
      </c>
      <c r="D1410" s="22" t="s">
        <v>1668</v>
      </c>
      <c r="E1410" s="23" t="s">
        <v>1669</v>
      </c>
      <c r="F1410" s="31"/>
      <c r="G1410" s="32"/>
      <c r="H1410" s="32"/>
      <c r="I1410" s="51"/>
      <c r="J1410" s="52" t="s">
        <v>41</v>
      </c>
    </row>
    <row r="1411" ht="95.1" customHeight="1" spans="1:10">
      <c r="A1411" s="62"/>
      <c r="B1411" s="26" t="s">
        <v>13</v>
      </c>
      <c r="C1411" s="26" t="s">
        <v>1667</v>
      </c>
      <c r="D1411" s="26" t="s">
        <v>1668</v>
      </c>
      <c r="E1411" s="27"/>
      <c r="F1411" s="33"/>
      <c r="G1411" s="34"/>
      <c r="H1411" s="34"/>
      <c r="I1411" s="51"/>
      <c r="J1411" s="52"/>
    </row>
    <row r="1412" ht="95.1" customHeight="1" spans="1:10">
      <c r="A1412" s="62"/>
      <c r="B1412" s="35" t="s">
        <v>13</v>
      </c>
      <c r="C1412" s="35" t="s">
        <v>1667</v>
      </c>
      <c r="D1412" s="35" t="s">
        <v>1668</v>
      </c>
      <c r="E1412" s="36"/>
      <c r="F1412" s="37"/>
      <c r="G1412" s="38"/>
      <c r="H1412" s="38"/>
      <c r="I1412" s="51"/>
      <c r="J1412" s="52"/>
    </row>
    <row r="1413" ht="39.95" customHeight="1" spans="1:10">
      <c r="A1413" s="62">
        <v>488</v>
      </c>
      <c r="B1413" s="22" t="s">
        <v>13</v>
      </c>
      <c r="C1413" s="22" t="s">
        <v>1670</v>
      </c>
      <c r="D1413" s="22" t="s">
        <v>1671</v>
      </c>
      <c r="E1413" s="23" t="s">
        <v>1672</v>
      </c>
      <c r="F1413" s="31"/>
      <c r="G1413" s="32"/>
      <c r="H1413" s="32"/>
      <c r="I1413" s="51"/>
      <c r="J1413" s="52" t="s">
        <v>41</v>
      </c>
    </row>
    <row r="1414" ht="39.95" customHeight="1" spans="1:10">
      <c r="A1414" s="62"/>
      <c r="B1414" s="26" t="s">
        <v>13</v>
      </c>
      <c r="C1414" s="26" t="s">
        <v>1670</v>
      </c>
      <c r="D1414" s="26" t="s">
        <v>1671</v>
      </c>
      <c r="E1414" s="27"/>
      <c r="F1414" s="33"/>
      <c r="G1414" s="34"/>
      <c r="H1414" s="34"/>
      <c r="I1414" s="51"/>
      <c r="J1414" s="52"/>
    </row>
    <row r="1415" ht="39.95" customHeight="1" spans="1:10">
      <c r="A1415" s="62"/>
      <c r="B1415" s="35" t="s">
        <v>13</v>
      </c>
      <c r="C1415" s="35" t="s">
        <v>1670</v>
      </c>
      <c r="D1415" s="35" t="s">
        <v>1671</v>
      </c>
      <c r="E1415" s="36"/>
      <c r="F1415" s="37"/>
      <c r="G1415" s="38"/>
      <c r="H1415" s="38"/>
      <c r="I1415" s="51"/>
      <c r="J1415" s="52"/>
    </row>
    <row r="1416" ht="60" customHeight="1" spans="1:10">
      <c r="A1416" s="62">
        <v>489</v>
      </c>
      <c r="B1416" s="22" t="s">
        <v>13</v>
      </c>
      <c r="C1416" s="120" t="s">
        <v>1673</v>
      </c>
      <c r="D1416" s="22" t="s">
        <v>1674</v>
      </c>
      <c r="E1416" s="23" t="s">
        <v>1675</v>
      </c>
      <c r="F1416" s="31"/>
      <c r="G1416" s="32"/>
      <c r="H1416" s="32"/>
      <c r="I1416" s="51"/>
      <c r="J1416" s="52" t="s">
        <v>41</v>
      </c>
    </row>
    <row r="1417" ht="60" customHeight="1" spans="1:10">
      <c r="A1417" s="62"/>
      <c r="B1417" s="26" t="s">
        <v>13</v>
      </c>
      <c r="C1417" s="121" t="s">
        <v>1673</v>
      </c>
      <c r="D1417" s="26" t="s">
        <v>1674</v>
      </c>
      <c r="E1417" s="27"/>
      <c r="F1417" s="33"/>
      <c r="G1417" s="34"/>
      <c r="H1417" s="34"/>
      <c r="I1417" s="51"/>
      <c r="J1417" s="52"/>
    </row>
    <row r="1418" ht="60" customHeight="1" spans="1:10">
      <c r="A1418" s="62"/>
      <c r="B1418" s="35" t="s">
        <v>13</v>
      </c>
      <c r="C1418" s="119" t="s">
        <v>1673</v>
      </c>
      <c r="D1418" s="35" t="s">
        <v>1674</v>
      </c>
      <c r="E1418" s="36"/>
      <c r="F1418" s="37"/>
      <c r="G1418" s="38"/>
      <c r="H1418" s="38"/>
      <c r="I1418" s="51"/>
      <c r="J1418" s="52"/>
    </row>
    <row r="1419" ht="30" customHeight="1" spans="1:10">
      <c r="A1419" s="62">
        <v>490</v>
      </c>
      <c r="B1419" s="22" t="s">
        <v>13</v>
      </c>
      <c r="C1419" s="22" t="s">
        <v>1676</v>
      </c>
      <c r="D1419" s="22" t="s">
        <v>1677</v>
      </c>
      <c r="E1419" s="23" t="s">
        <v>1678</v>
      </c>
      <c r="F1419" s="31"/>
      <c r="G1419" s="32"/>
      <c r="H1419" s="32"/>
      <c r="I1419" s="51"/>
      <c r="J1419" s="52" t="s">
        <v>41</v>
      </c>
    </row>
    <row r="1420" ht="30" customHeight="1" spans="1:10">
      <c r="A1420" s="62"/>
      <c r="B1420" s="26" t="s">
        <v>13</v>
      </c>
      <c r="C1420" s="26" t="s">
        <v>1676</v>
      </c>
      <c r="D1420" s="26" t="s">
        <v>1677</v>
      </c>
      <c r="E1420" s="27"/>
      <c r="F1420" s="33"/>
      <c r="G1420" s="34"/>
      <c r="H1420" s="34"/>
      <c r="I1420" s="51"/>
      <c r="J1420" s="52"/>
    </row>
    <row r="1421" ht="30" customHeight="1" spans="1:10">
      <c r="A1421" s="62"/>
      <c r="B1421" s="35" t="s">
        <v>13</v>
      </c>
      <c r="C1421" s="35" t="s">
        <v>1676</v>
      </c>
      <c r="D1421" s="35" t="s">
        <v>1677</v>
      </c>
      <c r="E1421" s="36"/>
      <c r="F1421" s="37"/>
      <c r="G1421" s="38"/>
      <c r="H1421" s="38"/>
      <c r="I1421" s="51"/>
      <c r="J1421" s="52"/>
    </row>
    <row r="1422" ht="95.1" customHeight="1" spans="1:10">
      <c r="A1422" s="62">
        <v>491</v>
      </c>
      <c r="B1422" s="22" t="s">
        <v>13</v>
      </c>
      <c r="C1422" s="22" t="s">
        <v>1679</v>
      </c>
      <c r="D1422" s="22" t="s">
        <v>1680</v>
      </c>
      <c r="E1422" s="23" t="s">
        <v>1681</v>
      </c>
      <c r="F1422" s="31"/>
      <c r="G1422" s="32"/>
      <c r="H1422" s="32"/>
      <c r="I1422" s="51"/>
      <c r="J1422" s="52" t="s">
        <v>41</v>
      </c>
    </row>
    <row r="1423" ht="95.1" customHeight="1" spans="1:10">
      <c r="A1423" s="62"/>
      <c r="B1423" s="26" t="s">
        <v>13</v>
      </c>
      <c r="C1423" s="26" t="s">
        <v>1679</v>
      </c>
      <c r="D1423" s="26" t="s">
        <v>1680</v>
      </c>
      <c r="E1423" s="27"/>
      <c r="F1423" s="33"/>
      <c r="G1423" s="34"/>
      <c r="H1423" s="34"/>
      <c r="I1423" s="51"/>
      <c r="J1423" s="52"/>
    </row>
    <row r="1424" ht="95.1" customHeight="1" spans="1:10">
      <c r="A1424" s="62"/>
      <c r="B1424" s="35" t="s">
        <v>13</v>
      </c>
      <c r="C1424" s="35" t="s">
        <v>1679</v>
      </c>
      <c r="D1424" s="35" t="s">
        <v>1680</v>
      </c>
      <c r="E1424" s="36"/>
      <c r="F1424" s="37"/>
      <c r="G1424" s="38"/>
      <c r="H1424" s="38"/>
      <c r="I1424" s="51"/>
      <c r="J1424" s="52"/>
    </row>
    <row r="1425" ht="143.1" customHeight="1" spans="1:10">
      <c r="A1425" s="62">
        <v>492</v>
      </c>
      <c r="B1425" s="22" t="s">
        <v>13</v>
      </c>
      <c r="C1425" s="22" t="s">
        <v>1682</v>
      </c>
      <c r="D1425" s="22" t="s">
        <v>1683</v>
      </c>
      <c r="E1425" s="23" t="s">
        <v>1684</v>
      </c>
      <c r="F1425" s="80" t="s">
        <v>17</v>
      </c>
      <c r="G1425" s="79" t="s">
        <v>1685</v>
      </c>
      <c r="H1425" s="79" t="s">
        <v>1686</v>
      </c>
      <c r="I1425" s="51" t="s">
        <v>20</v>
      </c>
      <c r="J1425" s="49" t="s">
        <v>1593</v>
      </c>
    </row>
    <row r="1426" ht="138" customHeight="1" spans="1:10">
      <c r="A1426" s="62"/>
      <c r="B1426" s="26" t="s">
        <v>13</v>
      </c>
      <c r="C1426" s="26" t="s">
        <v>1682</v>
      </c>
      <c r="D1426" s="26" t="s">
        <v>1683</v>
      </c>
      <c r="E1426" s="27"/>
      <c r="F1426" s="80" t="s">
        <v>21</v>
      </c>
      <c r="G1426" s="81" t="s">
        <v>1594</v>
      </c>
      <c r="H1426" s="79" t="s">
        <v>1595</v>
      </c>
      <c r="I1426" s="51"/>
      <c r="J1426" s="49"/>
    </row>
    <row r="1427" ht="95.1" customHeight="1" spans="1:10">
      <c r="A1427" s="62">
        <v>493</v>
      </c>
      <c r="B1427" s="22" t="s">
        <v>13</v>
      </c>
      <c r="C1427" s="22" t="s">
        <v>1687</v>
      </c>
      <c r="D1427" s="22" t="s">
        <v>1688</v>
      </c>
      <c r="E1427" s="23" t="s">
        <v>1689</v>
      </c>
      <c r="F1427" s="31"/>
      <c r="G1427" s="32"/>
      <c r="H1427" s="32"/>
      <c r="I1427" s="51"/>
      <c r="J1427" s="52" t="s">
        <v>41</v>
      </c>
    </row>
    <row r="1428" ht="95.1" customHeight="1" spans="1:10">
      <c r="A1428" s="62"/>
      <c r="B1428" s="26" t="s">
        <v>13</v>
      </c>
      <c r="C1428" s="26" t="s">
        <v>1687</v>
      </c>
      <c r="D1428" s="26" t="s">
        <v>1688</v>
      </c>
      <c r="E1428" s="27"/>
      <c r="F1428" s="33"/>
      <c r="G1428" s="34"/>
      <c r="H1428" s="34"/>
      <c r="I1428" s="51"/>
      <c r="J1428" s="52"/>
    </row>
    <row r="1429" ht="95.1" customHeight="1" spans="1:10">
      <c r="A1429" s="62"/>
      <c r="B1429" s="35" t="s">
        <v>13</v>
      </c>
      <c r="C1429" s="35" t="s">
        <v>1687</v>
      </c>
      <c r="D1429" s="35" t="s">
        <v>1688</v>
      </c>
      <c r="E1429" s="36"/>
      <c r="F1429" s="37"/>
      <c r="G1429" s="38"/>
      <c r="H1429" s="38"/>
      <c r="I1429" s="51"/>
      <c r="J1429" s="52"/>
    </row>
    <row r="1430" ht="50.1" customHeight="1" spans="1:10">
      <c r="A1430" s="62">
        <v>494</v>
      </c>
      <c r="B1430" s="22" t="s">
        <v>13</v>
      </c>
      <c r="C1430" s="22" t="s">
        <v>1690</v>
      </c>
      <c r="D1430" s="22" t="s">
        <v>1691</v>
      </c>
      <c r="E1430" s="23" t="s">
        <v>1692</v>
      </c>
      <c r="F1430" s="31"/>
      <c r="G1430" s="32"/>
      <c r="H1430" s="32"/>
      <c r="I1430" s="51"/>
      <c r="J1430" s="52" t="s">
        <v>41</v>
      </c>
    </row>
    <row r="1431" ht="50.1" customHeight="1" spans="1:10">
      <c r="A1431" s="62"/>
      <c r="B1431" s="26" t="s">
        <v>13</v>
      </c>
      <c r="C1431" s="26" t="s">
        <v>1690</v>
      </c>
      <c r="D1431" s="26" t="s">
        <v>1691</v>
      </c>
      <c r="E1431" s="27"/>
      <c r="F1431" s="33"/>
      <c r="G1431" s="34"/>
      <c r="H1431" s="34"/>
      <c r="I1431" s="51"/>
      <c r="J1431" s="52"/>
    </row>
    <row r="1432" ht="50.1" customHeight="1" spans="1:10">
      <c r="A1432" s="62"/>
      <c r="B1432" s="35" t="s">
        <v>13</v>
      </c>
      <c r="C1432" s="35" t="s">
        <v>1690</v>
      </c>
      <c r="D1432" s="35" t="s">
        <v>1691</v>
      </c>
      <c r="E1432" s="36"/>
      <c r="F1432" s="37"/>
      <c r="G1432" s="38"/>
      <c r="H1432" s="38"/>
      <c r="I1432" s="51"/>
      <c r="J1432" s="52"/>
    </row>
    <row r="1433" ht="95.1" customHeight="1" spans="1:10">
      <c r="A1433" s="62">
        <v>495</v>
      </c>
      <c r="B1433" s="22" t="s">
        <v>13</v>
      </c>
      <c r="C1433" s="22" t="s">
        <v>1693</v>
      </c>
      <c r="D1433" s="22" t="s">
        <v>1694</v>
      </c>
      <c r="E1433" s="23" t="s">
        <v>1695</v>
      </c>
      <c r="F1433" s="31"/>
      <c r="G1433" s="32"/>
      <c r="H1433" s="32"/>
      <c r="I1433" s="51"/>
      <c r="J1433" s="52" t="s">
        <v>41</v>
      </c>
    </row>
    <row r="1434" ht="95.1" customHeight="1" spans="1:10">
      <c r="A1434" s="62"/>
      <c r="B1434" s="26" t="s">
        <v>13</v>
      </c>
      <c r="C1434" s="26" t="s">
        <v>1693</v>
      </c>
      <c r="D1434" s="26" t="s">
        <v>1694</v>
      </c>
      <c r="E1434" s="27"/>
      <c r="F1434" s="33"/>
      <c r="G1434" s="34"/>
      <c r="H1434" s="34"/>
      <c r="I1434" s="51"/>
      <c r="J1434" s="52"/>
    </row>
    <row r="1435" ht="95.1" customHeight="1" spans="1:10">
      <c r="A1435" s="62"/>
      <c r="B1435" s="35" t="s">
        <v>13</v>
      </c>
      <c r="C1435" s="35" t="s">
        <v>1693</v>
      </c>
      <c r="D1435" s="35" t="s">
        <v>1694</v>
      </c>
      <c r="E1435" s="36"/>
      <c r="F1435" s="37"/>
      <c r="G1435" s="38"/>
      <c r="H1435" s="38"/>
      <c r="I1435" s="51"/>
      <c r="J1435" s="52"/>
    </row>
    <row r="1436" ht="69.95" customHeight="1" spans="1:10">
      <c r="A1436" s="62">
        <v>496</v>
      </c>
      <c r="B1436" s="22" t="s">
        <v>13</v>
      </c>
      <c r="C1436" s="22" t="s">
        <v>1696</v>
      </c>
      <c r="D1436" s="22" t="s">
        <v>1697</v>
      </c>
      <c r="E1436" s="23" t="s">
        <v>1698</v>
      </c>
      <c r="F1436" s="31"/>
      <c r="G1436" s="32"/>
      <c r="H1436" s="32"/>
      <c r="I1436" s="51"/>
      <c r="J1436" s="52" t="s">
        <v>41</v>
      </c>
    </row>
    <row r="1437" ht="69.95" customHeight="1" spans="1:10">
      <c r="A1437" s="62"/>
      <c r="B1437" s="26" t="s">
        <v>13</v>
      </c>
      <c r="C1437" s="26" t="s">
        <v>1696</v>
      </c>
      <c r="D1437" s="26" t="s">
        <v>1697</v>
      </c>
      <c r="E1437" s="27"/>
      <c r="F1437" s="33"/>
      <c r="G1437" s="34"/>
      <c r="H1437" s="34"/>
      <c r="I1437" s="51"/>
      <c r="J1437" s="52"/>
    </row>
    <row r="1438" ht="69.95" customHeight="1" spans="1:10">
      <c r="A1438" s="62"/>
      <c r="B1438" s="35" t="s">
        <v>13</v>
      </c>
      <c r="C1438" s="35" t="s">
        <v>1696</v>
      </c>
      <c r="D1438" s="35" t="s">
        <v>1697</v>
      </c>
      <c r="E1438" s="36"/>
      <c r="F1438" s="37"/>
      <c r="G1438" s="38"/>
      <c r="H1438" s="38"/>
      <c r="I1438" s="51"/>
      <c r="J1438" s="52"/>
    </row>
    <row r="1439" ht="50.1" customHeight="1" spans="1:10">
      <c r="A1439" s="62">
        <v>497</v>
      </c>
      <c r="B1439" s="22" t="s">
        <v>13</v>
      </c>
      <c r="C1439" s="22" t="s">
        <v>1699</v>
      </c>
      <c r="D1439" s="22" t="s">
        <v>1700</v>
      </c>
      <c r="E1439" s="23" t="s">
        <v>1701</v>
      </c>
      <c r="F1439" s="31"/>
      <c r="G1439" s="32"/>
      <c r="H1439" s="32"/>
      <c r="I1439" s="51"/>
      <c r="J1439" s="52" t="s">
        <v>41</v>
      </c>
    </row>
    <row r="1440" ht="50.1" customHeight="1" spans="1:10">
      <c r="A1440" s="62"/>
      <c r="B1440" s="26" t="s">
        <v>13</v>
      </c>
      <c r="C1440" s="26" t="s">
        <v>1699</v>
      </c>
      <c r="D1440" s="26" t="s">
        <v>1700</v>
      </c>
      <c r="E1440" s="27"/>
      <c r="F1440" s="33"/>
      <c r="G1440" s="34"/>
      <c r="H1440" s="34"/>
      <c r="I1440" s="51"/>
      <c r="J1440" s="52"/>
    </row>
    <row r="1441" ht="50.1" customHeight="1" spans="1:10">
      <c r="A1441" s="62"/>
      <c r="B1441" s="35" t="s">
        <v>13</v>
      </c>
      <c r="C1441" s="35" t="s">
        <v>1699</v>
      </c>
      <c r="D1441" s="35" t="s">
        <v>1700</v>
      </c>
      <c r="E1441" s="36"/>
      <c r="F1441" s="37"/>
      <c r="G1441" s="38"/>
      <c r="H1441" s="38"/>
      <c r="I1441" s="51"/>
      <c r="J1441" s="52"/>
    </row>
    <row r="1442" ht="95.1" customHeight="1" spans="1:10">
      <c r="A1442" s="62">
        <v>498</v>
      </c>
      <c r="B1442" s="22" t="s">
        <v>13</v>
      </c>
      <c r="C1442" s="22" t="s">
        <v>1702</v>
      </c>
      <c r="D1442" s="22" t="s">
        <v>1703</v>
      </c>
      <c r="E1442" s="23" t="s">
        <v>1704</v>
      </c>
      <c r="F1442" s="31"/>
      <c r="G1442" s="32"/>
      <c r="H1442" s="32"/>
      <c r="I1442" s="51"/>
      <c r="J1442" s="52" t="s">
        <v>41</v>
      </c>
    </row>
    <row r="1443" ht="95.1" customHeight="1" spans="1:10">
      <c r="A1443" s="62"/>
      <c r="B1443" s="26" t="s">
        <v>13</v>
      </c>
      <c r="C1443" s="26" t="s">
        <v>1702</v>
      </c>
      <c r="D1443" s="26" t="s">
        <v>1703</v>
      </c>
      <c r="E1443" s="27"/>
      <c r="F1443" s="33"/>
      <c r="G1443" s="34"/>
      <c r="H1443" s="34"/>
      <c r="I1443" s="51"/>
      <c r="J1443" s="52"/>
    </row>
    <row r="1444" ht="95.1" customHeight="1" spans="1:10">
      <c r="A1444" s="62"/>
      <c r="B1444" s="35" t="s">
        <v>13</v>
      </c>
      <c r="C1444" s="35" t="s">
        <v>1702</v>
      </c>
      <c r="D1444" s="35" t="s">
        <v>1703</v>
      </c>
      <c r="E1444" s="36"/>
      <c r="F1444" s="37"/>
      <c r="G1444" s="38"/>
      <c r="H1444" s="38"/>
      <c r="I1444" s="51"/>
      <c r="J1444" s="52"/>
    </row>
    <row r="1445" ht="60" customHeight="1" spans="1:10">
      <c r="A1445" s="62">
        <v>499</v>
      </c>
      <c r="B1445" s="22" t="s">
        <v>13</v>
      </c>
      <c r="C1445" s="22" t="s">
        <v>1705</v>
      </c>
      <c r="D1445" s="22" t="s">
        <v>1706</v>
      </c>
      <c r="E1445" s="23" t="s">
        <v>1707</v>
      </c>
      <c r="F1445" s="31"/>
      <c r="G1445" s="32"/>
      <c r="H1445" s="32"/>
      <c r="I1445" s="51"/>
      <c r="J1445" s="52" t="s">
        <v>41</v>
      </c>
    </row>
    <row r="1446" ht="60" customHeight="1" spans="1:10">
      <c r="A1446" s="62"/>
      <c r="B1446" s="26" t="s">
        <v>13</v>
      </c>
      <c r="C1446" s="26" t="s">
        <v>1705</v>
      </c>
      <c r="D1446" s="26" t="s">
        <v>1706</v>
      </c>
      <c r="E1446" s="27"/>
      <c r="F1446" s="33"/>
      <c r="G1446" s="34"/>
      <c r="H1446" s="34"/>
      <c r="I1446" s="51"/>
      <c r="J1446" s="52"/>
    </row>
    <row r="1447" ht="60" customHeight="1" spans="1:10">
      <c r="A1447" s="62"/>
      <c r="B1447" s="35" t="s">
        <v>13</v>
      </c>
      <c r="C1447" s="35" t="s">
        <v>1705</v>
      </c>
      <c r="D1447" s="35" t="s">
        <v>1706</v>
      </c>
      <c r="E1447" s="36"/>
      <c r="F1447" s="37"/>
      <c r="G1447" s="38"/>
      <c r="H1447" s="38"/>
      <c r="I1447" s="51"/>
      <c r="J1447" s="52"/>
    </row>
    <row r="1448" ht="69.95" customHeight="1" spans="1:10">
      <c r="A1448" s="62">
        <v>500</v>
      </c>
      <c r="B1448" s="22" t="s">
        <v>13</v>
      </c>
      <c r="C1448" s="22" t="s">
        <v>1708</v>
      </c>
      <c r="D1448" s="22" t="s">
        <v>1709</v>
      </c>
      <c r="E1448" s="23" t="s">
        <v>1710</v>
      </c>
      <c r="F1448" s="31"/>
      <c r="G1448" s="32"/>
      <c r="H1448" s="32"/>
      <c r="I1448" s="51"/>
      <c r="J1448" s="52" t="s">
        <v>41</v>
      </c>
    </row>
    <row r="1449" ht="69.95" customHeight="1" spans="1:10">
      <c r="A1449" s="62"/>
      <c r="B1449" s="26" t="s">
        <v>13</v>
      </c>
      <c r="C1449" s="26" t="s">
        <v>1708</v>
      </c>
      <c r="D1449" s="26" t="s">
        <v>1711</v>
      </c>
      <c r="E1449" s="27"/>
      <c r="F1449" s="33"/>
      <c r="G1449" s="34"/>
      <c r="H1449" s="34"/>
      <c r="I1449" s="51"/>
      <c r="J1449" s="52"/>
    </row>
    <row r="1450" ht="69.95" customHeight="1" spans="1:10">
      <c r="A1450" s="62"/>
      <c r="B1450" s="35" t="s">
        <v>13</v>
      </c>
      <c r="C1450" s="35" t="s">
        <v>1708</v>
      </c>
      <c r="D1450" s="35" t="s">
        <v>1711</v>
      </c>
      <c r="E1450" s="36"/>
      <c r="F1450" s="37"/>
      <c r="G1450" s="38"/>
      <c r="H1450" s="38"/>
      <c r="I1450" s="51"/>
      <c r="J1450" s="52"/>
    </row>
    <row r="1451" ht="65.1" customHeight="1" spans="1:10">
      <c r="A1451" s="62">
        <v>501</v>
      </c>
      <c r="B1451" s="22" t="s">
        <v>13</v>
      </c>
      <c r="C1451" s="22" t="s">
        <v>1712</v>
      </c>
      <c r="D1451" s="22" t="s">
        <v>1713</v>
      </c>
      <c r="E1451" s="23" t="s">
        <v>1714</v>
      </c>
      <c r="F1451" s="31"/>
      <c r="G1451" s="32"/>
      <c r="H1451" s="32"/>
      <c r="I1451" s="51"/>
      <c r="J1451" s="52" t="s">
        <v>41</v>
      </c>
    </row>
    <row r="1452" ht="65.1" customHeight="1" spans="1:10">
      <c r="A1452" s="62"/>
      <c r="B1452" s="26" t="s">
        <v>13</v>
      </c>
      <c r="C1452" s="26" t="s">
        <v>1712</v>
      </c>
      <c r="D1452" s="26" t="s">
        <v>1713</v>
      </c>
      <c r="E1452" s="27"/>
      <c r="F1452" s="33"/>
      <c r="G1452" s="34"/>
      <c r="H1452" s="34"/>
      <c r="I1452" s="51"/>
      <c r="J1452" s="52"/>
    </row>
    <row r="1453" ht="65.1" customHeight="1" spans="1:10">
      <c r="A1453" s="62"/>
      <c r="B1453" s="35" t="s">
        <v>13</v>
      </c>
      <c r="C1453" s="35" t="s">
        <v>1712</v>
      </c>
      <c r="D1453" s="35" t="s">
        <v>1713</v>
      </c>
      <c r="E1453" s="36"/>
      <c r="F1453" s="37"/>
      <c r="G1453" s="38"/>
      <c r="H1453" s="38"/>
      <c r="I1453" s="51"/>
      <c r="J1453" s="52"/>
    </row>
    <row r="1454" ht="65.1" customHeight="1" spans="1:10">
      <c r="A1454" s="62">
        <v>502</v>
      </c>
      <c r="B1454" s="22" t="s">
        <v>13</v>
      </c>
      <c r="C1454" s="22" t="s">
        <v>1715</v>
      </c>
      <c r="D1454" s="22" t="s">
        <v>1716</v>
      </c>
      <c r="E1454" s="23" t="s">
        <v>1717</v>
      </c>
      <c r="F1454" s="31"/>
      <c r="G1454" s="32"/>
      <c r="H1454" s="32"/>
      <c r="I1454" s="51"/>
      <c r="J1454" s="52" t="s">
        <v>41</v>
      </c>
    </row>
    <row r="1455" ht="65.1" customHeight="1" spans="1:10">
      <c r="A1455" s="62"/>
      <c r="B1455" s="26" t="s">
        <v>13</v>
      </c>
      <c r="C1455" s="26" t="s">
        <v>1715</v>
      </c>
      <c r="D1455" s="26" t="s">
        <v>1716</v>
      </c>
      <c r="E1455" s="27"/>
      <c r="F1455" s="33"/>
      <c r="G1455" s="34"/>
      <c r="H1455" s="34"/>
      <c r="I1455" s="51"/>
      <c r="J1455" s="52"/>
    </row>
    <row r="1456" ht="65.1" customHeight="1" spans="1:10">
      <c r="A1456" s="62"/>
      <c r="B1456" s="35" t="s">
        <v>13</v>
      </c>
      <c r="C1456" s="35" t="s">
        <v>1715</v>
      </c>
      <c r="D1456" s="35" t="s">
        <v>1716</v>
      </c>
      <c r="E1456" s="36"/>
      <c r="F1456" s="37"/>
      <c r="G1456" s="38"/>
      <c r="H1456" s="38"/>
      <c r="I1456" s="51"/>
      <c r="J1456" s="52"/>
    </row>
    <row r="1457" ht="50.1" customHeight="1" spans="1:10">
      <c r="A1457" s="62">
        <v>503</v>
      </c>
      <c r="B1457" s="22" t="s">
        <v>13</v>
      </c>
      <c r="C1457" s="22" t="s">
        <v>1718</v>
      </c>
      <c r="D1457" s="22" t="s">
        <v>1719</v>
      </c>
      <c r="E1457" s="23" t="s">
        <v>1720</v>
      </c>
      <c r="F1457" s="31"/>
      <c r="G1457" s="32"/>
      <c r="H1457" s="32"/>
      <c r="I1457" s="51"/>
      <c r="J1457" s="52" t="s">
        <v>41</v>
      </c>
    </row>
    <row r="1458" ht="50.1" customHeight="1" spans="1:10">
      <c r="A1458" s="62"/>
      <c r="B1458" s="26" t="s">
        <v>13</v>
      </c>
      <c r="C1458" s="26" t="s">
        <v>1718</v>
      </c>
      <c r="D1458" s="26" t="s">
        <v>1719</v>
      </c>
      <c r="E1458" s="27"/>
      <c r="F1458" s="33"/>
      <c r="G1458" s="34"/>
      <c r="H1458" s="34"/>
      <c r="I1458" s="51"/>
      <c r="J1458" s="52"/>
    </row>
    <row r="1459" ht="50.1" customHeight="1" spans="1:10">
      <c r="A1459" s="62"/>
      <c r="B1459" s="35" t="s">
        <v>13</v>
      </c>
      <c r="C1459" s="35" t="s">
        <v>1718</v>
      </c>
      <c r="D1459" s="35" t="s">
        <v>1719</v>
      </c>
      <c r="E1459" s="36"/>
      <c r="F1459" s="37"/>
      <c r="G1459" s="38"/>
      <c r="H1459" s="38"/>
      <c r="I1459" s="51"/>
      <c r="J1459" s="52"/>
    </row>
    <row r="1460" ht="95.1" customHeight="1" spans="1:10">
      <c r="A1460" s="62">
        <v>504</v>
      </c>
      <c r="B1460" s="22" t="s">
        <v>13</v>
      </c>
      <c r="C1460" s="22" t="s">
        <v>1721</v>
      </c>
      <c r="D1460" s="22" t="s">
        <v>1722</v>
      </c>
      <c r="E1460" s="23" t="s">
        <v>1723</v>
      </c>
      <c r="F1460" s="31"/>
      <c r="G1460" s="32"/>
      <c r="H1460" s="32"/>
      <c r="I1460" s="51"/>
      <c r="J1460" s="52" t="s">
        <v>41</v>
      </c>
    </row>
    <row r="1461" ht="95.1" customHeight="1" spans="1:10">
      <c r="A1461" s="62"/>
      <c r="B1461" s="26" t="s">
        <v>13</v>
      </c>
      <c r="C1461" s="26" t="s">
        <v>1721</v>
      </c>
      <c r="D1461" s="26" t="s">
        <v>1722</v>
      </c>
      <c r="E1461" s="27"/>
      <c r="F1461" s="33"/>
      <c r="G1461" s="34"/>
      <c r="H1461" s="34"/>
      <c r="I1461" s="51"/>
      <c r="J1461" s="52"/>
    </row>
    <row r="1462" ht="95.1" customHeight="1" spans="1:10">
      <c r="A1462" s="62"/>
      <c r="B1462" s="35" t="s">
        <v>13</v>
      </c>
      <c r="C1462" s="35" t="s">
        <v>1721</v>
      </c>
      <c r="D1462" s="35" t="s">
        <v>1722</v>
      </c>
      <c r="E1462" s="36"/>
      <c r="F1462" s="37"/>
      <c r="G1462" s="38"/>
      <c r="H1462" s="38"/>
      <c r="I1462" s="51"/>
      <c r="J1462" s="52"/>
    </row>
    <row r="1463" ht="60" customHeight="1" spans="1:10">
      <c r="A1463" s="62">
        <v>505</v>
      </c>
      <c r="B1463" s="22" t="s">
        <v>13</v>
      </c>
      <c r="C1463" s="22" t="s">
        <v>1724</v>
      </c>
      <c r="D1463" s="22" t="s">
        <v>1725</v>
      </c>
      <c r="E1463" s="23" t="s">
        <v>1726</v>
      </c>
      <c r="F1463" s="31"/>
      <c r="G1463" s="32"/>
      <c r="H1463" s="32"/>
      <c r="I1463" s="51"/>
      <c r="J1463" s="52" t="s">
        <v>41</v>
      </c>
    </row>
    <row r="1464" ht="60" customHeight="1" spans="1:10">
      <c r="A1464" s="62"/>
      <c r="B1464" s="26" t="s">
        <v>13</v>
      </c>
      <c r="C1464" s="26" t="s">
        <v>1724</v>
      </c>
      <c r="D1464" s="26" t="s">
        <v>1725</v>
      </c>
      <c r="E1464" s="27"/>
      <c r="F1464" s="33"/>
      <c r="G1464" s="34"/>
      <c r="H1464" s="34"/>
      <c r="I1464" s="51"/>
      <c r="J1464" s="52"/>
    </row>
    <row r="1465" ht="60" customHeight="1" spans="1:10">
      <c r="A1465" s="62"/>
      <c r="B1465" s="35" t="s">
        <v>13</v>
      </c>
      <c r="C1465" s="35" t="s">
        <v>1724</v>
      </c>
      <c r="D1465" s="35" t="s">
        <v>1725</v>
      </c>
      <c r="E1465" s="36"/>
      <c r="F1465" s="37"/>
      <c r="G1465" s="38"/>
      <c r="H1465" s="38"/>
      <c r="I1465" s="51"/>
      <c r="J1465" s="52"/>
    </row>
    <row r="1466" ht="95.1" customHeight="1" spans="1:10">
      <c r="A1466" s="62">
        <v>506</v>
      </c>
      <c r="B1466" s="22" t="s">
        <v>13</v>
      </c>
      <c r="C1466" s="22" t="s">
        <v>1727</v>
      </c>
      <c r="D1466" s="22" t="s">
        <v>1728</v>
      </c>
      <c r="E1466" s="23" t="s">
        <v>1729</v>
      </c>
      <c r="F1466" s="31"/>
      <c r="G1466" s="32"/>
      <c r="H1466" s="32"/>
      <c r="I1466" s="51"/>
      <c r="J1466" s="52" t="s">
        <v>41</v>
      </c>
    </row>
    <row r="1467" ht="95.1" customHeight="1" spans="1:10">
      <c r="A1467" s="62"/>
      <c r="B1467" s="26" t="s">
        <v>13</v>
      </c>
      <c r="C1467" s="26" t="s">
        <v>1727</v>
      </c>
      <c r="D1467" s="26" t="s">
        <v>1728</v>
      </c>
      <c r="E1467" s="27"/>
      <c r="F1467" s="33"/>
      <c r="G1467" s="34"/>
      <c r="H1467" s="34"/>
      <c r="I1467" s="51"/>
      <c r="J1467" s="52"/>
    </row>
    <row r="1468" ht="95.1" customHeight="1" spans="1:10">
      <c r="A1468" s="62"/>
      <c r="B1468" s="35" t="s">
        <v>13</v>
      </c>
      <c r="C1468" s="35" t="s">
        <v>1727</v>
      </c>
      <c r="D1468" s="35" t="s">
        <v>1728</v>
      </c>
      <c r="E1468" s="36"/>
      <c r="F1468" s="37"/>
      <c r="G1468" s="38"/>
      <c r="H1468" s="38"/>
      <c r="I1468" s="51"/>
      <c r="J1468" s="52"/>
    </row>
    <row r="1469" ht="50.1" customHeight="1" spans="1:10">
      <c r="A1469" s="62">
        <v>507</v>
      </c>
      <c r="B1469" s="22" t="s">
        <v>13</v>
      </c>
      <c r="C1469" s="22" t="s">
        <v>1730</v>
      </c>
      <c r="D1469" s="22" t="s">
        <v>1731</v>
      </c>
      <c r="E1469" s="23" t="s">
        <v>1732</v>
      </c>
      <c r="F1469" s="31"/>
      <c r="G1469" s="32"/>
      <c r="H1469" s="32"/>
      <c r="I1469" s="51"/>
      <c r="J1469" s="52" t="s">
        <v>41</v>
      </c>
    </row>
    <row r="1470" ht="50.1" customHeight="1" spans="1:10">
      <c r="A1470" s="62"/>
      <c r="B1470" s="26" t="s">
        <v>13</v>
      </c>
      <c r="C1470" s="26" t="s">
        <v>1730</v>
      </c>
      <c r="D1470" s="26" t="s">
        <v>1731</v>
      </c>
      <c r="E1470" s="27"/>
      <c r="F1470" s="33"/>
      <c r="G1470" s="34"/>
      <c r="H1470" s="34"/>
      <c r="I1470" s="51"/>
      <c r="J1470" s="52"/>
    </row>
    <row r="1471" ht="50.1" customHeight="1" spans="1:10">
      <c r="A1471" s="62"/>
      <c r="B1471" s="35" t="s">
        <v>13</v>
      </c>
      <c r="C1471" s="35" t="s">
        <v>1730</v>
      </c>
      <c r="D1471" s="35" t="s">
        <v>1731</v>
      </c>
      <c r="E1471" s="36"/>
      <c r="F1471" s="37"/>
      <c r="G1471" s="38"/>
      <c r="H1471" s="38"/>
      <c r="I1471" s="51"/>
      <c r="J1471" s="52"/>
    </row>
    <row r="1472" ht="95.1" customHeight="1" spans="1:10">
      <c r="A1472" s="62">
        <v>508</v>
      </c>
      <c r="B1472" s="22" t="s">
        <v>13</v>
      </c>
      <c r="C1472" s="22" t="s">
        <v>1733</v>
      </c>
      <c r="D1472" s="22" t="s">
        <v>1734</v>
      </c>
      <c r="E1472" s="23" t="s">
        <v>1735</v>
      </c>
      <c r="F1472" s="31"/>
      <c r="G1472" s="32"/>
      <c r="H1472" s="32"/>
      <c r="I1472" s="51"/>
      <c r="J1472" s="52" t="s">
        <v>41</v>
      </c>
    </row>
    <row r="1473" ht="95.1" customHeight="1" spans="1:10">
      <c r="A1473" s="62"/>
      <c r="B1473" s="26" t="s">
        <v>13</v>
      </c>
      <c r="C1473" s="26" t="s">
        <v>1733</v>
      </c>
      <c r="D1473" s="26" t="s">
        <v>1734</v>
      </c>
      <c r="E1473" s="27"/>
      <c r="F1473" s="33"/>
      <c r="G1473" s="34"/>
      <c r="H1473" s="34"/>
      <c r="I1473" s="51"/>
      <c r="J1473" s="52"/>
    </row>
    <row r="1474" ht="95.1" customHeight="1" spans="1:10">
      <c r="A1474" s="62"/>
      <c r="B1474" s="35" t="s">
        <v>13</v>
      </c>
      <c r="C1474" s="35" t="s">
        <v>1733</v>
      </c>
      <c r="D1474" s="35" t="s">
        <v>1734</v>
      </c>
      <c r="E1474" s="36"/>
      <c r="F1474" s="37"/>
      <c r="G1474" s="38"/>
      <c r="H1474" s="38"/>
      <c r="I1474" s="51"/>
      <c r="J1474" s="52"/>
    </row>
    <row r="1475" ht="95.1" customHeight="1" spans="1:10">
      <c r="A1475" s="62">
        <v>509</v>
      </c>
      <c r="B1475" s="22" t="s">
        <v>13</v>
      </c>
      <c r="C1475" s="22" t="s">
        <v>1736</v>
      </c>
      <c r="D1475" s="22" t="s">
        <v>1737</v>
      </c>
      <c r="E1475" s="23" t="s">
        <v>1738</v>
      </c>
      <c r="F1475" s="31"/>
      <c r="G1475" s="32"/>
      <c r="H1475" s="32"/>
      <c r="I1475" s="51"/>
      <c r="J1475" s="52" t="s">
        <v>41</v>
      </c>
    </row>
    <row r="1476" ht="95.1" customHeight="1" spans="1:10">
      <c r="A1476" s="62"/>
      <c r="B1476" s="26" t="s">
        <v>13</v>
      </c>
      <c r="C1476" s="26" t="s">
        <v>1736</v>
      </c>
      <c r="D1476" s="26" t="s">
        <v>1737</v>
      </c>
      <c r="E1476" s="27"/>
      <c r="F1476" s="33"/>
      <c r="G1476" s="34"/>
      <c r="H1476" s="34"/>
      <c r="I1476" s="51"/>
      <c r="J1476" s="52"/>
    </row>
    <row r="1477" ht="95.1" customHeight="1" spans="1:10">
      <c r="A1477" s="62"/>
      <c r="B1477" s="35" t="s">
        <v>13</v>
      </c>
      <c r="C1477" s="35" t="s">
        <v>1736</v>
      </c>
      <c r="D1477" s="35" t="s">
        <v>1737</v>
      </c>
      <c r="E1477" s="36"/>
      <c r="F1477" s="37"/>
      <c r="G1477" s="38"/>
      <c r="H1477" s="38"/>
      <c r="I1477" s="51"/>
      <c r="J1477" s="52"/>
    </row>
    <row r="1478" ht="95.1" customHeight="1" spans="1:10">
      <c r="A1478" s="62">
        <v>510</v>
      </c>
      <c r="B1478" s="22" t="s">
        <v>13</v>
      </c>
      <c r="C1478" s="22" t="s">
        <v>1739</v>
      </c>
      <c r="D1478" s="22" t="s">
        <v>1740</v>
      </c>
      <c r="E1478" s="23" t="s">
        <v>1741</v>
      </c>
      <c r="F1478" s="80" t="s">
        <v>17</v>
      </c>
      <c r="G1478" s="81" t="s">
        <v>1742</v>
      </c>
      <c r="H1478" s="45" t="s">
        <v>1743</v>
      </c>
      <c r="I1478" s="51" t="s">
        <v>20</v>
      </c>
      <c r="J1478" s="49" t="s">
        <v>1744</v>
      </c>
    </row>
    <row r="1479" ht="95.1" customHeight="1" spans="1:10">
      <c r="A1479" s="62"/>
      <c r="B1479" s="26" t="s">
        <v>13</v>
      </c>
      <c r="C1479" s="26" t="s">
        <v>1739</v>
      </c>
      <c r="D1479" s="26" t="s">
        <v>1740</v>
      </c>
      <c r="E1479" s="27"/>
      <c r="F1479" s="80" t="s">
        <v>21</v>
      </c>
      <c r="G1479" s="81" t="s">
        <v>1745</v>
      </c>
      <c r="H1479" s="45" t="s">
        <v>1746</v>
      </c>
      <c r="I1479" s="51"/>
      <c r="J1479" s="49"/>
    </row>
    <row r="1480" ht="95.1" customHeight="1" spans="1:10">
      <c r="A1480" s="62">
        <v>511</v>
      </c>
      <c r="B1480" s="22" t="s">
        <v>13</v>
      </c>
      <c r="C1480" s="120" t="s">
        <v>1747</v>
      </c>
      <c r="D1480" s="22" t="s">
        <v>1748</v>
      </c>
      <c r="E1480" s="23" t="s">
        <v>1749</v>
      </c>
      <c r="F1480" s="31"/>
      <c r="G1480" s="32"/>
      <c r="H1480" s="32"/>
      <c r="I1480" s="51"/>
      <c r="J1480" s="52" t="s">
        <v>41</v>
      </c>
    </row>
    <row r="1481" ht="95.1" customHeight="1" spans="1:10">
      <c r="A1481" s="62"/>
      <c r="B1481" s="26" t="s">
        <v>13</v>
      </c>
      <c r="C1481" s="121" t="s">
        <v>1747</v>
      </c>
      <c r="D1481" s="26" t="s">
        <v>1748</v>
      </c>
      <c r="E1481" s="27"/>
      <c r="F1481" s="33"/>
      <c r="G1481" s="34"/>
      <c r="H1481" s="34"/>
      <c r="I1481" s="51"/>
      <c r="J1481" s="52"/>
    </row>
    <row r="1482" ht="105.95" customHeight="1" spans="1:10">
      <c r="A1482" s="62"/>
      <c r="B1482" s="35" t="s">
        <v>13</v>
      </c>
      <c r="C1482" s="119" t="s">
        <v>1747</v>
      </c>
      <c r="D1482" s="35" t="s">
        <v>1748</v>
      </c>
      <c r="E1482" s="36"/>
      <c r="F1482" s="37"/>
      <c r="G1482" s="38"/>
      <c r="H1482" s="38"/>
      <c r="I1482" s="51"/>
      <c r="J1482" s="52"/>
    </row>
    <row r="1483" ht="120" customHeight="1" spans="1:10">
      <c r="A1483" s="28">
        <v>512</v>
      </c>
      <c r="B1483" s="26" t="s">
        <v>13</v>
      </c>
      <c r="C1483" s="26" t="s">
        <v>1750</v>
      </c>
      <c r="D1483" s="26" t="s">
        <v>1751</v>
      </c>
      <c r="E1483" s="27" t="s">
        <v>1752</v>
      </c>
      <c r="F1483" s="31"/>
      <c r="G1483" s="32"/>
      <c r="H1483" s="32"/>
      <c r="I1483" s="51"/>
      <c r="J1483" s="52" t="s">
        <v>41</v>
      </c>
    </row>
    <row r="1484" ht="152.1" customHeight="1" spans="1:10">
      <c r="A1484" s="29"/>
      <c r="B1484" s="26"/>
      <c r="C1484" s="26"/>
      <c r="D1484" s="26"/>
      <c r="E1484" s="27"/>
      <c r="F1484" s="33"/>
      <c r="G1484" s="34"/>
      <c r="H1484" s="34"/>
      <c r="I1484" s="51"/>
      <c r="J1484" s="52"/>
    </row>
    <row r="1485" ht="135" customHeight="1" spans="1:10">
      <c r="A1485" s="82"/>
      <c r="B1485" s="26"/>
      <c r="C1485" s="26"/>
      <c r="D1485" s="26"/>
      <c r="E1485" s="27"/>
      <c r="F1485" s="37"/>
      <c r="G1485" s="38"/>
      <c r="H1485" s="38"/>
      <c r="I1485" s="51"/>
      <c r="J1485" s="52"/>
    </row>
    <row r="1486" ht="141" customHeight="1" spans="1:10">
      <c r="A1486" s="62">
        <v>513</v>
      </c>
      <c r="B1486" s="22" t="s">
        <v>13</v>
      </c>
      <c r="C1486" s="120" t="s">
        <v>1753</v>
      </c>
      <c r="D1486" s="22" t="s">
        <v>1754</v>
      </c>
      <c r="E1486" s="23" t="s">
        <v>1755</v>
      </c>
      <c r="F1486" s="80" t="s">
        <v>17</v>
      </c>
      <c r="G1486" s="81" t="s">
        <v>1756</v>
      </c>
      <c r="H1486" s="45" t="s">
        <v>1757</v>
      </c>
      <c r="I1486" s="51" t="s">
        <v>20</v>
      </c>
      <c r="J1486" s="52" t="s">
        <v>1758</v>
      </c>
    </row>
    <row r="1487" ht="132" customHeight="1" spans="1:10">
      <c r="A1487" s="62"/>
      <c r="B1487" s="26" t="s">
        <v>13</v>
      </c>
      <c r="C1487" s="121" t="s">
        <v>1753</v>
      </c>
      <c r="D1487" s="26" t="s">
        <v>1754</v>
      </c>
      <c r="E1487" s="27"/>
      <c r="F1487" s="80" t="s">
        <v>21</v>
      </c>
      <c r="G1487" s="81" t="s">
        <v>1594</v>
      </c>
      <c r="H1487" s="45" t="s">
        <v>1759</v>
      </c>
      <c r="I1487" s="51"/>
      <c r="J1487" s="52"/>
    </row>
    <row r="1488" ht="95.1" customHeight="1" spans="1:10">
      <c r="A1488" s="62">
        <v>514</v>
      </c>
      <c r="B1488" s="22" t="s">
        <v>13</v>
      </c>
      <c r="C1488" s="22" t="s">
        <v>1760</v>
      </c>
      <c r="D1488" s="22" t="s">
        <v>1761</v>
      </c>
      <c r="E1488" s="23" t="s">
        <v>1762</v>
      </c>
      <c r="F1488" s="31"/>
      <c r="G1488" s="32"/>
      <c r="H1488" s="32"/>
      <c r="I1488" s="51"/>
      <c r="J1488" s="52" t="s">
        <v>41</v>
      </c>
    </row>
    <row r="1489" ht="95.1" customHeight="1" spans="1:10">
      <c r="A1489" s="62"/>
      <c r="B1489" s="26" t="s">
        <v>13</v>
      </c>
      <c r="C1489" s="26" t="s">
        <v>1760</v>
      </c>
      <c r="D1489" s="26" t="s">
        <v>1761</v>
      </c>
      <c r="E1489" s="27"/>
      <c r="F1489" s="33"/>
      <c r="G1489" s="34"/>
      <c r="H1489" s="34"/>
      <c r="I1489" s="51"/>
      <c r="J1489" s="52"/>
    </row>
    <row r="1490" ht="95.1" customHeight="1" spans="1:10">
      <c r="A1490" s="62"/>
      <c r="B1490" s="35" t="s">
        <v>13</v>
      </c>
      <c r="C1490" s="35" t="s">
        <v>1760</v>
      </c>
      <c r="D1490" s="35" t="s">
        <v>1761</v>
      </c>
      <c r="E1490" s="36"/>
      <c r="F1490" s="37"/>
      <c r="G1490" s="38"/>
      <c r="H1490" s="38"/>
      <c r="I1490" s="51"/>
      <c r="J1490" s="52"/>
    </row>
    <row r="1491" ht="95.1" customHeight="1" spans="1:10">
      <c r="A1491" s="62">
        <v>515</v>
      </c>
      <c r="B1491" s="22" t="s">
        <v>13</v>
      </c>
      <c r="C1491" s="22" t="s">
        <v>1763</v>
      </c>
      <c r="D1491" s="22" t="s">
        <v>1764</v>
      </c>
      <c r="E1491" s="23" t="s">
        <v>1765</v>
      </c>
      <c r="F1491" s="31"/>
      <c r="G1491" s="32"/>
      <c r="H1491" s="32"/>
      <c r="I1491" s="51"/>
      <c r="J1491" s="52" t="s">
        <v>41</v>
      </c>
    </row>
    <row r="1492" ht="95.1" customHeight="1" spans="1:10">
      <c r="A1492" s="62"/>
      <c r="B1492" s="26" t="s">
        <v>13</v>
      </c>
      <c r="C1492" s="26" t="s">
        <v>1763</v>
      </c>
      <c r="D1492" s="26" t="s">
        <v>1764</v>
      </c>
      <c r="E1492" s="27"/>
      <c r="F1492" s="33"/>
      <c r="G1492" s="34"/>
      <c r="H1492" s="34"/>
      <c r="I1492" s="51"/>
      <c r="J1492" s="52"/>
    </row>
    <row r="1493" ht="95.1" customHeight="1" spans="1:10">
      <c r="A1493" s="62"/>
      <c r="B1493" s="35" t="s">
        <v>13</v>
      </c>
      <c r="C1493" s="35" t="s">
        <v>1763</v>
      </c>
      <c r="D1493" s="35" t="s">
        <v>1764</v>
      </c>
      <c r="E1493" s="36"/>
      <c r="F1493" s="37"/>
      <c r="G1493" s="38"/>
      <c r="H1493" s="38"/>
      <c r="I1493" s="51"/>
      <c r="J1493" s="52"/>
    </row>
    <row r="1494" ht="95.1" customHeight="1" spans="1:10">
      <c r="A1494" s="62">
        <v>516</v>
      </c>
      <c r="B1494" s="22" t="s">
        <v>13</v>
      </c>
      <c r="C1494" s="22" t="s">
        <v>1766</v>
      </c>
      <c r="D1494" s="22" t="s">
        <v>1767</v>
      </c>
      <c r="E1494" s="23" t="s">
        <v>1768</v>
      </c>
      <c r="F1494" s="31"/>
      <c r="G1494" s="32"/>
      <c r="H1494" s="32"/>
      <c r="I1494" s="51"/>
      <c r="J1494" s="52" t="s">
        <v>41</v>
      </c>
    </row>
    <row r="1495" ht="95.1" customHeight="1" spans="1:10">
      <c r="A1495" s="62"/>
      <c r="B1495" s="26" t="s">
        <v>13</v>
      </c>
      <c r="C1495" s="26" t="s">
        <v>1766</v>
      </c>
      <c r="D1495" s="26" t="s">
        <v>1767</v>
      </c>
      <c r="E1495" s="27"/>
      <c r="F1495" s="33"/>
      <c r="G1495" s="34"/>
      <c r="H1495" s="34"/>
      <c r="I1495" s="51"/>
      <c r="J1495" s="52"/>
    </row>
    <row r="1496" ht="95.1" customHeight="1" spans="1:10">
      <c r="A1496" s="62"/>
      <c r="B1496" s="35" t="s">
        <v>13</v>
      </c>
      <c r="C1496" s="35" t="s">
        <v>1766</v>
      </c>
      <c r="D1496" s="35" t="s">
        <v>1767</v>
      </c>
      <c r="E1496" s="36"/>
      <c r="F1496" s="37"/>
      <c r="G1496" s="38"/>
      <c r="H1496" s="38"/>
      <c r="I1496" s="51"/>
      <c r="J1496" s="52"/>
    </row>
    <row r="1497" ht="60" customHeight="1" spans="1:10">
      <c r="A1497" s="28">
        <v>517</v>
      </c>
      <c r="B1497" s="22" t="s">
        <v>13</v>
      </c>
      <c r="C1497" s="22" t="s">
        <v>1769</v>
      </c>
      <c r="D1497" s="22" t="s">
        <v>1770</v>
      </c>
      <c r="E1497" s="23" t="s">
        <v>1771</v>
      </c>
      <c r="F1497" s="60" t="s">
        <v>17</v>
      </c>
      <c r="G1497" s="61" t="s">
        <v>1772</v>
      </c>
      <c r="H1497" s="45" t="s">
        <v>1773</v>
      </c>
      <c r="I1497" s="57" t="s">
        <v>790</v>
      </c>
      <c r="J1497" s="73" t="s">
        <v>68</v>
      </c>
    </row>
    <row r="1498" ht="60" customHeight="1" spans="1:10">
      <c r="A1498" s="29"/>
      <c r="B1498" s="26"/>
      <c r="C1498" s="26"/>
      <c r="D1498" s="26"/>
      <c r="E1498" s="27"/>
      <c r="F1498" s="60" t="s">
        <v>21</v>
      </c>
      <c r="G1498" s="61" t="s">
        <v>1774</v>
      </c>
      <c r="H1498" s="45" t="s">
        <v>1775</v>
      </c>
      <c r="I1498" s="58"/>
      <c r="J1498" s="74"/>
    </row>
    <row r="1499" ht="126" customHeight="1" spans="1:10">
      <c r="A1499" s="82"/>
      <c r="B1499" s="26"/>
      <c r="C1499" s="26"/>
      <c r="D1499" s="26"/>
      <c r="E1499" s="27"/>
      <c r="F1499" s="60" t="s">
        <v>794</v>
      </c>
      <c r="G1499" s="45" t="s">
        <v>1776</v>
      </c>
      <c r="H1499" s="45" t="s">
        <v>796</v>
      </c>
      <c r="I1499" s="59"/>
      <c r="J1499" s="75"/>
    </row>
    <row r="1500" ht="39.95" customHeight="1" spans="1:10">
      <c r="A1500" s="62">
        <v>518</v>
      </c>
      <c r="B1500" s="22" t="s">
        <v>13</v>
      </c>
      <c r="C1500" s="22" t="s">
        <v>1777</v>
      </c>
      <c r="D1500" s="22" t="s">
        <v>1778</v>
      </c>
      <c r="E1500" s="23" t="s">
        <v>1779</v>
      </c>
      <c r="F1500" s="31"/>
      <c r="G1500" s="32"/>
      <c r="H1500" s="32"/>
      <c r="I1500" s="51"/>
      <c r="J1500" s="52" t="s">
        <v>41</v>
      </c>
    </row>
    <row r="1501" ht="39.95" customHeight="1" spans="1:10">
      <c r="A1501" s="62"/>
      <c r="B1501" s="26" t="s">
        <v>13</v>
      </c>
      <c r="C1501" s="26" t="s">
        <v>1777</v>
      </c>
      <c r="D1501" s="26" t="s">
        <v>1778</v>
      </c>
      <c r="E1501" s="27"/>
      <c r="F1501" s="33"/>
      <c r="G1501" s="34"/>
      <c r="H1501" s="34"/>
      <c r="I1501" s="51"/>
      <c r="J1501" s="52"/>
    </row>
    <row r="1502" ht="39.95" customHeight="1" spans="1:10">
      <c r="A1502" s="62"/>
      <c r="B1502" s="35" t="s">
        <v>13</v>
      </c>
      <c r="C1502" s="35" t="s">
        <v>1777</v>
      </c>
      <c r="D1502" s="35" t="s">
        <v>1778</v>
      </c>
      <c r="E1502" s="36"/>
      <c r="F1502" s="37"/>
      <c r="G1502" s="38"/>
      <c r="H1502" s="38"/>
      <c r="I1502" s="51"/>
      <c r="J1502" s="52"/>
    </row>
    <row r="1503" ht="45" customHeight="1" spans="1:10">
      <c r="A1503" s="62">
        <v>519</v>
      </c>
      <c r="B1503" s="22" t="s">
        <v>13</v>
      </c>
      <c r="C1503" s="22" t="s">
        <v>1780</v>
      </c>
      <c r="D1503" s="22" t="s">
        <v>1781</v>
      </c>
      <c r="E1503" s="23" t="s">
        <v>1782</v>
      </c>
      <c r="F1503" s="31"/>
      <c r="G1503" s="32"/>
      <c r="H1503" s="32"/>
      <c r="I1503" s="51"/>
      <c r="J1503" s="52" t="s">
        <v>41</v>
      </c>
    </row>
    <row r="1504" ht="45" customHeight="1" spans="1:10">
      <c r="A1504" s="62"/>
      <c r="B1504" s="26" t="s">
        <v>13</v>
      </c>
      <c r="C1504" s="26" t="s">
        <v>1780</v>
      </c>
      <c r="D1504" s="26" t="s">
        <v>1781</v>
      </c>
      <c r="E1504" s="27"/>
      <c r="F1504" s="33"/>
      <c r="G1504" s="34"/>
      <c r="H1504" s="34"/>
      <c r="I1504" s="51"/>
      <c r="J1504" s="52"/>
    </row>
    <row r="1505" ht="45" customHeight="1" spans="1:10">
      <c r="A1505" s="62"/>
      <c r="B1505" s="35" t="s">
        <v>13</v>
      </c>
      <c r="C1505" s="35" t="s">
        <v>1780</v>
      </c>
      <c r="D1505" s="35" t="s">
        <v>1781</v>
      </c>
      <c r="E1505" s="36"/>
      <c r="F1505" s="37"/>
      <c r="G1505" s="38"/>
      <c r="H1505" s="38"/>
      <c r="I1505" s="51"/>
      <c r="J1505" s="52"/>
    </row>
    <row r="1506" ht="50.1" customHeight="1" spans="1:10">
      <c r="A1506" s="62">
        <v>520</v>
      </c>
      <c r="B1506" s="22" t="s">
        <v>13</v>
      </c>
      <c r="C1506" s="22" t="s">
        <v>1783</v>
      </c>
      <c r="D1506" s="22" t="s">
        <v>1784</v>
      </c>
      <c r="E1506" s="23" t="s">
        <v>1785</v>
      </c>
      <c r="F1506" s="31"/>
      <c r="G1506" s="32"/>
      <c r="H1506" s="32"/>
      <c r="I1506" s="51"/>
      <c r="J1506" s="52" t="s">
        <v>41</v>
      </c>
    </row>
    <row r="1507" ht="50.1" customHeight="1" spans="1:10">
      <c r="A1507" s="62"/>
      <c r="B1507" s="26" t="s">
        <v>13</v>
      </c>
      <c r="C1507" s="26" t="s">
        <v>1783</v>
      </c>
      <c r="D1507" s="26" t="s">
        <v>1784</v>
      </c>
      <c r="E1507" s="27"/>
      <c r="F1507" s="33"/>
      <c r="G1507" s="34"/>
      <c r="H1507" s="34"/>
      <c r="I1507" s="51"/>
      <c r="J1507" s="52"/>
    </row>
    <row r="1508" ht="50.1" customHeight="1" spans="1:10">
      <c r="A1508" s="62"/>
      <c r="B1508" s="35" t="s">
        <v>13</v>
      </c>
      <c r="C1508" s="35" t="s">
        <v>1783</v>
      </c>
      <c r="D1508" s="35" t="s">
        <v>1784</v>
      </c>
      <c r="E1508" s="36"/>
      <c r="F1508" s="37"/>
      <c r="G1508" s="38"/>
      <c r="H1508" s="38"/>
      <c r="I1508" s="51"/>
      <c r="J1508" s="52"/>
    </row>
    <row r="1509" ht="119.1" customHeight="1" spans="1:10">
      <c r="A1509" s="28">
        <v>521</v>
      </c>
      <c r="B1509" s="22" t="s">
        <v>13</v>
      </c>
      <c r="C1509" s="22" t="s">
        <v>1786</v>
      </c>
      <c r="D1509" s="22" t="s">
        <v>1787</v>
      </c>
      <c r="E1509" s="23" t="s">
        <v>1788</v>
      </c>
      <c r="F1509" s="76" t="s">
        <v>1789</v>
      </c>
      <c r="G1509" s="45" t="s">
        <v>1790</v>
      </c>
      <c r="H1509" s="45" t="s">
        <v>1791</v>
      </c>
      <c r="I1509" s="57" t="s">
        <v>20</v>
      </c>
      <c r="J1509" s="73" t="s">
        <v>1792</v>
      </c>
    </row>
    <row r="1510" ht="123.95" customHeight="1" spans="1:10">
      <c r="A1510" s="29"/>
      <c r="B1510" s="26"/>
      <c r="C1510" s="26"/>
      <c r="D1510" s="26"/>
      <c r="E1510" s="27"/>
      <c r="F1510" s="76" t="s">
        <v>1793</v>
      </c>
      <c r="G1510" s="45" t="s">
        <v>1794</v>
      </c>
      <c r="H1510" s="45" t="s">
        <v>1795</v>
      </c>
      <c r="I1510" s="58"/>
      <c r="J1510" s="74"/>
    </row>
    <row r="1511" ht="95.1" customHeight="1" spans="1:10">
      <c r="A1511" s="29"/>
      <c r="B1511" s="26"/>
      <c r="C1511" s="26"/>
      <c r="D1511" s="26"/>
      <c r="E1511" s="27"/>
      <c r="F1511" s="37" t="s">
        <v>1796</v>
      </c>
      <c r="G1511" s="38" t="s">
        <v>1797</v>
      </c>
      <c r="H1511" s="45" t="s">
        <v>1791</v>
      </c>
      <c r="I1511" s="58"/>
      <c r="J1511" s="74"/>
    </row>
    <row r="1512" ht="95.1" customHeight="1" spans="1:10">
      <c r="A1512" s="29"/>
      <c r="B1512" s="26"/>
      <c r="C1512" s="26"/>
      <c r="D1512" s="26"/>
      <c r="E1512" s="27"/>
      <c r="F1512" s="76" t="s">
        <v>1798</v>
      </c>
      <c r="G1512" s="45" t="s">
        <v>1799</v>
      </c>
      <c r="H1512" s="45" t="s">
        <v>1795</v>
      </c>
      <c r="I1512" s="58"/>
      <c r="J1512" s="75"/>
    </row>
    <row r="1513" ht="95.1" customHeight="1" spans="1:10">
      <c r="A1513" s="29"/>
      <c r="B1513" s="26"/>
      <c r="C1513" s="26"/>
      <c r="D1513" s="26"/>
      <c r="E1513" s="27"/>
      <c r="F1513" s="76" t="s">
        <v>1800</v>
      </c>
      <c r="G1513" s="45" t="s">
        <v>1801</v>
      </c>
      <c r="H1513" s="45" t="s">
        <v>1802</v>
      </c>
      <c r="I1513" s="58"/>
      <c r="J1513" s="73"/>
    </row>
    <row r="1514" ht="95.1" customHeight="1" spans="1:10">
      <c r="A1514" s="82"/>
      <c r="B1514" s="26"/>
      <c r="C1514" s="26"/>
      <c r="D1514" s="26"/>
      <c r="E1514" s="27"/>
      <c r="F1514" s="76" t="s">
        <v>1803</v>
      </c>
      <c r="G1514" s="45" t="s">
        <v>1804</v>
      </c>
      <c r="H1514" s="45" t="s">
        <v>1805</v>
      </c>
      <c r="I1514" s="59"/>
      <c r="J1514" s="75"/>
    </row>
    <row r="1515" ht="95.1" customHeight="1" spans="1:10">
      <c r="A1515" s="62">
        <v>522</v>
      </c>
      <c r="B1515" s="22" t="s">
        <v>13</v>
      </c>
      <c r="C1515" s="22" t="s">
        <v>1806</v>
      </c>
      <c r="D1515" s="22" t="s">
        <v>1807</v>
      </c>
      <c r="E1515" s="23" t="s">
        <v>1808</v>
      </c>
      <c r="F1515" s="31"/>
      <c r="G1515" s="32"/>
      <c r="H1515" s="32"/>
      <c r="I1515" s="51"/>
      <c r="J1515" s="52" t="s">
        <v>41</v>
      </c>
    </row>
    <row r="1516" ht="95.1" customHeight="1" spans="1:10">
      <c r="A1516" s="62"/>
      <c r="B1516" s="26" t="s">
        <v>13</v>
      </c>
      <c r="C1516" s="26" t="s">
        <v>1806</v>
      </c>
      <c r="D1516" s="26" t="s">
        <v>1807</v>
      </c>
      <c r="E1516" s="27"/>
      <c r="F1516" s="33"/>
      <c r="G1516" s="34"/>
      <c r="H1516" s="34"/>
      <c r="I1516" s="51"/>
      <c r="J1516" s="52"/>
    </row>
    <row r="1517" ht="95.1" customHeight="1" spans="1:10">
      <c r="A1517" s="62"/>
      <c r="B1517" s="35" t="s">
        <v>13</v>
      </c>
      <c r="C1517" s="35" t="s">
        <v>1806</v>
      </c>
      <c r="D1517" s="35" t="s">
        <v>1807</v>
      </c>
      <c r="E1517" s="36"/>
      <c r="F1517" s="37"/>
      <c r="G1517" s="38"/>
      <c r="H1517" s="38"/>
      <c r="I1517" s="51"/>
      <c r="J1517" s="52"/>
    </row>
    <row r="1518" ht="134.1" customHeight="1" spans="1:10">
      <c r="A1518" s="62">
        <v>523</v>
      </c>
      <c r="B1518" s="22" t="s">
        <v>13</v>
      </c>
      <c r="C1518" s="22" t="s">
        <v>1809</v>
      </c>
      <c r="D1518" s="22" t="s">
        <v>1810</v>
      </c>
      <c r="E1518" s="23" t="s">
        <v>1811</v>
      </c>
      <c r="F1518" s="76" t="s">
        <v>17</v>
      </c>
      <c r="G1518" s="79" t="s">
        <v>1812</v>
      </c>
      <c r="H1518" s="79" t="s">
        <v>1813</v>
      </c>
      <c r="I1518" s="51" t="s">
        <v>20</v>
      </c>
      <c r="J1518" s="49" t="s">
        <v>1593</v>
      </c>
    </row>
    <row r="1519" ht="95.1" customHeight="1" spans="1:10">
      <c r="A1519" s="62"/>
      <c r="B1519" s="26" t="s">
        <v>13</v>
      </c>
      <c r="C1519" s="26" t="s">
        <v>1809</v>
      </c>
      <c r="D1519" s="26" t="s">
        <v>1810</v>
      </c>
      <c r="E1519" s="27"/>
      <c r="F1519" s="76" t="s">
        <v>21</v>
      </c>
      <c r="G1519" s="79" t="s">
        <v>1594</v>
      </c>
      <c r="H1519" s="79" t="s">
        <v>1814</v>
      </c>
      <c r="I1519" s="51"/>
      <c r="J1519" s="49"/>
    </row>
    <row r="1520" ht="95.1" customHeight="1" spans="1:10">
      <c r="A1520" s="62">
        <v>524</v>
      </c>
      <c r="B1520" s="22" t="s">
        <v>13</v>
      </c>
      <c r="C1520" s="22" t="s">
        <v>1815</v>
      </c>
      <c r="D1520" s="22" t="s">
        <v>1816</v>
      </c>
      <c r="E1520" s="23" t="s">
        <v>1817</v>
      </c>
      <c r="F1520" s="31"/>
      <c r="G1520" s="32"/>
      <c r="H1520" s="32"/>
      <c r="I1520" s="51"/>
      <c r="J1520" s="57" t="s">
        <v>41</v>
      </c>
    </row>
    <row r="1521" ht="95.1" customHeight="1" spans="1:10">
      <c r="A1521" s="62"/>
      <c r="B1521" s="26" t="s">
        <v>13</v>
      </c>
      <c r="C1521" s="26" t="s">
        <v>1815</v>
      </c>
      <c r="D1521" s="26" t="s">
        <v>1816</v>
      </c>
      <c r="E1521" s="27"/>
      <c r="F1521" s="33"/>
      <c r="G1521" s="34"/>
      <c r="H1521" s="34"/>
      <c r="I1521" s="51"/>
      <c r="J1521" s="58"/>
    </row>
    <row r="1522" ht="95.1" customHeight="1" spans="1:10">
      <c r="A1522" s="62"/>
      <c r="B1522" s="35" t="s">
        <v>13</v>
      </c>
      <c r="C1522" s="35" t="s">
        <v>1815</v>
      </c>
      <c r="D1522" s="35" t="s">
        <v>1816</v>
      </c>
      <c r="E1522" s="36"/>
      <c r="F1522" s="37"/>
      <c r="G1522" s="38"/>
      <c r="H1522" s="38"/>
      <c r="I1522" s="51"/>
      <c r="J1522" s="59"/>
    </row>
    <row r="1523" ht="95.1" customHeight="1" spans="1:10">
      <c r="A1523" s="62">
        <v>525</v>
      </c>
      <c r="B1523" s="22" t="s">
        <v>13</v>
      </c>
      <c r="C1523" s="22" t="s">
        <v>1818</v>
      </c>
      <c r="D1523" s="22" t="s">
        <v>1819</v>
      </c>
      <c r="E1523" s="23" t="s">
        <v>1820</v>
      </c>
      <c r="F1523" s="70" t="s">
        <v>17</v>
      </c>
      <c r="G1523" s="71" t="s">
        <v>1821</v>
      </c>
      <c r="H1523" s="45" t="s">
        <v>1822</v>
      </c>
      <c r="I1523" s="51" t="s">
        <v>20</v>
      </c>
      <c r="J1523" s="52" t="s">
        <v>68</v>
      </c>
    </row>
    <row r="1524" ht="120" customHeight="1" spans="1:10">
      <c r="A1524" s="62"/>
      <c r="B1524" s="26" t="s">
        <v>13</v>
      </c>
      <c r="C1524" s="26" t="s">
        <v>1818</v>
      </c>
      <c r="D1524" s="26" t="s">
        <v>1819</v>
      </c>
      <c r="E1524" s="27"/>
      <c r="F1524" s="70" t="s">
        <v>21</v>
      </c>
      <c r="G1524" s="71" t="s">
        <v>1823</v>
      </c>
      <c r="H1524" s="45" t="s">
        <v>1824</v>
      </c>
      <c r="I1524" s="51"/>
      <c r="J1524" s="52"/>
    </row>
    <row r="1525" ht="39.95" customHeight="1" spans="1:10">
      <c r="A1525" s="62">
        <v>526</v>
      </c>
      <c r="B1525" s="22" t="s">
        <v>13</v>
      </c>
      <c r="C1525" s="22" t="s">
        <v>1825</v>
      </c>
      <c r="D1525" s="22" t="s">
        <v>1826</v>
      </c>
      <c r="E1525" s="23" t="s">
        <v>1827</v>
      </c>
      <c r="F1525" s="31"/>
      <c r="G1525" s="32"/>
      <c r="H1525" s="32"/>
      <c r="I1525" s="51"/>
      <c r="J1525" s="52" t="s">
        <v>41</v>
      </c>
    </row>
    <row r="1526" ht="39.95" customHeight="1" spans="1:10">
      <c r="A1526" s="62"/>
      <c r="B1526" s="26" t="s">
        <v>13</v>
      </c>
      <c r="C1526" s="26" t="s">
        <v>1825</v>
      </c>
      <c r="D1526" s="26" t="s">
        <v>1826</v>
      </c>
      <c r="E1526" s="27"/>
      <c r="F1526" s="33"/>
      <c r="G1526" s="34"/>
      <c r="H1526" s="34"/>
      <c r="I1526" s="51"/>
      <c r="J1526" s="52"/>
    </row>
    <row r="1527" ht="95.1" customHeight="1" spans="1:10">
      <c r="A1527" s="62"/>
      <c r="B1527" s="35" t="s">
        <v>13</v>
      </c>
      <c r="C1527" s="35" t="s">
        <v>1825</v>
      </c>
      <c r="D1527" s="35" t="s">
        <v>1826</v>
      </c>
      <c r="E1527" s="36"/>
      <c r="F1527" s="37"/>
      <c r="G1527" s="38"/>
      <c r="H1527" s="38"/>
      <c r="I1527" s="51"/>
      <c r="J1527" s="52"/>
    </row>
    <row r="1528" ht="75" customHeight="1" spans="1:10">
      <c r="A1528" s="62">
        <v>527</v>
      </c>
      <c r="B1528" s="22" t="s">
        <v>13</v>
      </c>
      <c r="C1528" s="22" t="s">
        <v>1828</v>
      </c>
      <c r="D1528" s="22" t="s">
        <v>1829</v>
      </c>
      <c r="E1528" s="23" t="s">
        <v>1830</v>
      </c>
      <c r="F1528" s="31"/>
      <c r="G1528" s="32"/>
      <c r="H1528" s="32"/>
      <c r="I1528" s="51"/>
      <c r="J1528" s="52" t="s">
        <v>41</v>
      </c>
    </row>
    <row r="1529" ht="75" customHeight="1" spans="1:10">
      <c r="A1529" s="62"/>
      <c r="B1529" s="26" t="s">
        <v>13</v>
      </c>
      <c r="C1529" s="26" t="s">
        <v>1828</v>
      </c>
      <c r="D1529" s="26" t="s">
        <v>1829</v>
      </c>
      <c r="E1529" s="27"/>
      <c r="F1529" s="33"/>
      <c r="G1529" s="34"/>
      <c r="H1529" s="34"/>
      <c r="I1529" s="51"/>
      <c r="J1529" s="52"/>
    </row>
    <row r="1530" ht="75" customHeight="1" spans="1:10">
      <c r="A1530" s="62"/>
      <c r="B1530" s="35" t="s">
        <v>13</v>
      </c>
      <c r="C1530" s="35" t="s">
        <v>1828</v>
      </c>
      <c r="D1530" s="35" t="s">
        <v>1829</v>
      </c>
      <c r="E1530" s="36"/>
      <c r="F1530" s="37"/>
      <c r="G1530" s="38"/>
      <c r="H1530" s="38"/>
      <c r="I1530" s="51"/>
      <c r="J1530" s="52"/>
    </row>
    <row r="1531" ht="95.1" customHeight="1" spans="1:10">
      <c r="A1531" s="62">
        <v>528</v>
      </c>
      <c r="B1531" s="22" t="s">
        <v>13</v>
      </c>
      <c r="C1531" s="22" t="s">
        <v>1831</v>
      </c>
      <c r="D1531" s="22" t="s">
        <v>1832</v>
      </c>
      <c r="E1531" s="23" t="s">
        <v>1833</v>
      </c>
      <c r="F1531" s="31"/>
      <c r="G1531" s="32"/>
      <c r="H1531" s="32"/>
      <c r="I1531" s="51"/>
      <c r="J1531" s="52" t="s">
        <v>41</v>
      </c>
    </row>
    <row r="1532" ht="95.1" customHeight="1" spans="1:10">
      <c r="A1532" s="62"/>
      <c r="B1532" s="26" t="s">
        <v>13</v>
      </c>
      <c r="C1532" s="26" t="s">
        <v>1831</v>
      </c>
      <c r="D1532" s="26" t="s">
        <v>1832</v>
      </c>
      <c r="E1532" s="27"/>
      <c r="F1532" s="33"/>
      <c r="G1532" s="34"/>
      <c r="H1532" s="34"/>
      <c r="I1532" s="51"/>
      <c r="J1532" s="52"/>
    </row>
    <row r="1533" ht="95.1" customHeight="1" spans="1:10">
      <c r="A1533" s="62"/>
      <c r="B1533" s="35" t="s">
        <v>13</v>
      </c>
      <c r="C1533" s="35" t="s">
        <v>1831</v>
      </c>
      <c r="D1533" s="35" t="s">
        <v>1832</v>
      </c>
      <c r="E1533" s="36"/>
      <c r="F1533" s="37"/>
      <c r="G1533" s="38"/>
      <c r="H1533" s="38"/>
      <c r="I1533" s="51"/>
      <c r="J1533" s="52"/>
    </row>
    <row r="1534" ht="60" customHeight="1" spans="1:10">
      <c r="A1534" s="62">
        <v>529</v>
      </c>
      <c r="B1534" s="22" t="s">
        <v>13</v>
      </c>
      <c r="C1534" s="22" t="s">
        <v>1834</v>
      </c>
      <c r="D1534" s="22" t="s">
        <v>1835</v>
      </c>
      <c r="E1534" s="23" t="s">
        <v>1836</v>
      </c>
      <c r="F1534" s="31"/>
      <c r="G1534" s="32"/>
      <c r="H1534" s="32"/>
      <c r="I1534" s="51"/>
      <c r="J1534" s="52" t="s">
        <v>41</v>
      </c>
    </row>
    <row r="1535" ht="60" customHeight="1" spans="1:10">
      <c r="A1535" s="62"/>
      <c r="B1535" s="26" t="s">
        <v>13</v>
      </c>
      <c r="C1535" s="26" t="s">
        <v>1834</v>
      </c>
      <c r="D1535" s="26" t="s">
        <v>1835</v>
      </c>
      <c r="E1535" s="27"/>
      <c r="F1535" s="33"/>
      <c r="G1535" s="34"/>
      <c r="H1535" s="34"/>
      <c r="I1535" s="51"/>
      <c r="J1535" s="52"/>
    </row>
    <row r="1536" ht="60" customHeight="1" spans="1:10">
      <c r="A1536" s="62"/>
      <c r="B1536" s="35" t="s">
        <v>13</v>
      </c>
      <c r="C1536" s="35" t="s">
        <v>1834</v>
      </c>
      <c r="D1536" s="35" t="s">
        <v>1835</v>
      </c>
      <c r="E1536" s="36"/>
      <c r="F1536" s="37"/>
      <c r="G1536" s="38"/>
      <c r="H1536" s="38"/>
      <c r="I1536" s="51"/>
      <c r="J1536" s="52"/>
    </row>
    <row r="1537" ht="95.1" customHeight="1" spans="1:10">
      <c r="A1537" s="62">
        <v>530</v>
      </c>
      <c r="B1537" s="22" t="s">
        <v>13</v>
      </c>
      <c r="C1537" s="22" t="s">
        <v>1837</v>
      </c>
      <c r="D1537" s="22" t="s">
        <v>1838</v>
      </c>
      <c r="E1537" s="23" t="s">
        <v>1839</v>
      </c>
      <c r="F1537" s="31"/>
      <c r="G1537" s="32"/>
      <c r="H1537" s="32"/>
      <c r="I1537" s="51"/>
      <c r="J1537" s="52" t="s">
        <v>41</v>
      </c>
    </row>
    <row r="1538" ht="95.1" customHeight="1" spans="1:10">
      <c r="A1538" s="62"/>
      <c r="B1538" s="26" t="s">
        <v>13</v>
      </c>
      <c r="C1538" s="26" t="s">
        <v>1837</v>
      </c>
      <c r="D1538" s="26" t="s">
        <v>1838</v>
      </c>
      <c r="E1538" s="27"/>
      <c r="F1538" s="33"/>
      <c r="G1538" s="34"/>
      <c r="H1538" s="34"/>
      <c r="I1538" s="51"/>
      <c r="J1538" s="52"/>
    </row>
    <row r="1539" ht="95.1" customHeight="1" spans="1:10">
      <c r="A1539" s="62"/>
      <c r="B1539" s="35" t="s">
        <v>13</v>
      </c>
      <c r="C1539" s="35" t="s">
        <v>1837</v>
      </c>
      <c r="D1539" s="35" t="s">
        <v>1838</v>
      </c>
      <c r="E1539" s="36"/>
      <c r="F1539" s="37"/>
      <c r="G1539" s="38"/>
      <c r="H1539" s="38"/>
      <c r="I1539" s="51"/>
      <c r="J1539" s="52"/>
    </row>
    <row r="1540" ht="95.1" customHeight="1" spans="1:10">
      <c r="A1540" s="62">
        <v>531</v>
      </c>
      <c r="B1540" s="35" t="s">
        <v>13</v>
      </c>
      <c r="C1540" s="35" t="s">
        <v>1840</v>
      </c>
      <c r="D1540" s="35" t="s">
        <v>1841</v>
      </c>
      <c r="E1540" s="36" t="s">
        <v>1842</v>
      </c>
      <c r="F1540" s="76" t="s">
        <v>1843</v>
      </c>
      <c r="G1540" s="45" t="s">
        <v>1844</v>
      </c>
      <c r="H1540" s="45" t="s">
        <v>796</v>
      </c>
      <c r="I1540" s="51" t="s">
        <v>57</v>
      </c>
      <c r="J1540" s="52"/>
    </row>
    <row r="1541" ht="60" customHeight="1" spans="1:10">
      <c r="A1541" s="62">
        <v>532</v>
      </c>
      <c r="B1541" s="22" t="s">
        <v>13</v>
      </c>
      <c r="C1541" s="22" t="s">
        <v>1845</v>
      </c>
      <c r="D1541" s="22" t="s">
        <v>1846</v>
      </c>
      <c r="E1541" s="23" t="s">
        <v>1847</v>
      </c>
      <c r="F1541" s="31"/>
      <c r="G1541" s="32"/>
      <c r="H1541" s="32"/>
      <c r="I1541" s="51"/>
      <c r="J1541" s="52" t="s">
        <v>41</v>
      </c>
    </row>
    <row r="1542" ht="60" customHeight="1" spans="1:10">
      <c r="A1542" s="62"/>
      <c r="B1542" s="26" t="s">
        <v>13</v>
      </c>
      <c r="C1542" s="26" t="s">
        <v>1845</v>
      </c>
      <c r="D1542" s="26" t="s">
        <v>1846</v>
      </c>
      <c r="E1542" s="27"/>
      <c r="F1542" s="33"/>
      <c r="G1542" s="34"/>
      <c r="H1542" s="34"/>
      <c r="I1542" s="51"/>
      <c r="J1542" s="52"/>
    </row>
    <row r="1543" ht="60" customHeight="1" spans="1:10">
      <c r="A1543" s="62"/>
      <c r="B1543" s="35" t="s">
        <v>13</v>
      </c>
      <c r="C1543" s="35" t="s">
        <v>1845</v>
      </c>
      <c r="D1543" s="35" t="s">
        <v>1846</v>
      </c>
      <c r="E1543" s="36"/>
      <c r="F1543" s="37"/>
      <c r="G1543" s="38"/>
      <c r="H1543" s="38"/>
      <c r="I1543" s="51"/>
      <c r="J1543" s="52"/>
    </row>
    <row r="1544" ht="45" customHeight="1" spans="1:10">
      <c r="A1544" s="62">
        <v>533</v>
      </c>
      <c r="B1544" s="22" t="s">
        <v>13</v>
      </c>
      <c r="C1544" s="22" t="s">
        <v>1848</v>
      </c>
      <c r="D1544" s="22" t="s">
        <v>1849</v>
      </c>
      <c r="E1544" s="23" t="s">
        <v>1850</v>
      </c>
      <c r="F1544" s="31"/>
      <c r="G1544" s="32"/>
      <c r="H1544" s="32"/>
      <c r="I1544" s="51"/>
      <c r="J1544" s="52" t="s">
        <v>41</v>
      </c>
    </row>
    <row r="1545" ht="45" customHeight="1" spans="1:10">
      <c r="A1545" s="62"/>
      <c r="B1545" s="26" t="s">
        <v>13</v>
      </c>
      <c r="C1545" s="26" t="s">
        <v>1848</v>
      </c>
      <c r="D1545" s="26" t="s">
        <v>1849</v>
      </c>
      <c r="E1545" s="27"/>
      <c r="F1545" s="33"/>
      <c r="G1545" s="34"/>
      <c r="H1545" s="34"/>
      <c r="I1545" s="51"/>
      <c r="J1545" s="52"/>
    </row>
    <row r="1546" ht="45" customHeight="1" spans="1:10">
      <c r="A1546" s="62"/>
      <c r="B1546" s="35" t="s">
        <v>13</v>
      </c>
      <c r="C1546" s="35" t="s">
        <v>1848</v>
      </c>
      <c r="D1546" s="35" t="s">
        <v>1849</v>
      </c>
      <c r="E1546" s="36"/>
      <c r="F1546" s="37"/>
      <c r="G1546" s="38"/>
      <c r="H1546" s="38"/>
      <c r="I1546" s="51"/>
      <c r="J1546" s="52"/>
    </row>
    <row r="1547" ht="81.95" customHeight="1" spans="1:10">
      <c r="A1547" s="62">
        <v>534</v>
      </c>
      <c r="B1547" s="22" t="s">
        <v>13</v>
      </c>
      <c r="C1547" s="22" t="s">
        <v>1851</v>
      </c>
      <c r="D1547" s="22" t="s">
        <v>1852</v>
      </c>
      <c r="E1547" s="23" t="s">
        <v>1853</v>
      </c>
      <c r="F1547" s="24" t="s">
        <v>17</v>
      </c>
      <c r="G1547" s="25" t="s">
        <v>1854</v>
      </c>
      <c r="H1547" s="45" t="s">
        <v>1743</v>
      </c>
      <c r="I1547" s="51" t="s">
        <v>20</v>
      </c>
      <c r="J1547" s="52"/>
    </row>
    <row r="1548" ht="96" customHeight="1" spans="1:10">
      <c r="A1548" s="62"/>
      <c r="B1548" s="26" t="s">
        <v>13</v>
      </c>
      <c r="C1548" s="26" t="s">
        <v>1851</v>
      </c>
      <c r="D1548" s="26" t="s">
        <v>1852</v>
      </c>
      <c r="E1548" s="27"/>
      <c r="F1548" s="24" t="s">
        <v>21</v>
      </c>
      <c r="G1548" s="25" t="s">
        <v>1855</v>
      </c>
      <c r="H1548" s="45" t="s">
        <v>1746</v>
      </c>
      <c r="I1548" s="51"/>
      <c r="J1548" s="52"/>
    </row>
    <row r="1549" ht="96" customHeight="1" spans="1:10">
      <c r="A1549" s="62">
        <v>535</v>
      </c>
      <c r="B1549" s="22" t="s">
        <v>13</v>
      </c>
      <c r="C1549" s="22" t="s">
        <v>1856</v>
      </c>
      <c r="D1549" s="22" t="s">
        <v>1857</v>
      </c>
      <c r="E1549" s="23" t="s">
        <v>1858</v>
      </c>
      <c r="F1549" s="31"/>
      <c r="G1549" s="32"/>
      <c r="H1549" s="32"/>
      <c r="I1549" s="51"/>
      <c r="J1549" s="52" t="s">
        <v>41</v>
      </c>
    </row>
    <row r="1550" ht="39.95" customHeight="1" spans="1:10">
      <c r="A1550" s="62"/>
      <c r="B1550" s="26" t="s">
        <v>13</v>
      </c>
      <c r="C1550" s="26" t="s">
        <v>1856</v>
      </c>
      <c r="D1550" s="26" t="s">
        <v>1857</v>
      </c>
      <c r="E1550" s="27"/>
      <c r="F1550" s="33"/>
      <c r="G1550" s="34"/>
      <c r="H1550" s="34"/>
      <c r="I1550" s="51"/>
      <c r="J1550" s="52"/>
    </row>
    <row r="1551" ht="39.95" customHeight="1" spans="1:10">
      <c r="A1551" s="62"/>
      <c r="B1551" s="35" t="s">
        <v>13</v>
      </c>
      <c r="C1551" s="35" t="s">
        <v>1856</v>
      </c>
      <c r="D1551" s="35" t="s">
        <v>1857</v>
      </c>
      <c r="E1551" s="36"/>
      <c r="F1551" s="37"/>
      <c r="G1551" s="38"/>
      <c r="H1551" s="38"/>
      <c r="I1551" s="51"/>
      <c r="J1551" s="52"/>
    </row>
    <row r="1552" ht="95.1" customHeight="1" spans="1:10">
      <c r="A1552" s="62">
        <v>536</v>
      </c>
      <c r="B1552" s="22" t="s">
        <v>13</v>
      </c>
      <c r="C1552" s="22" t="s">
        <v>1859</v>
      </c>
      <c r="D1552" s="22" t="s">
        <v>1860</v>
      </c>
      <c r="E1552" s="23" t="s">
        <v>1861</v>
      </c>
      <c r="F1552" s="31"/>
      <c r="G1552" s="32"/>
      <c r="H1552" s="32"/>
      <c r="I1552" s="51"/>
      <c r="J1552" s="52" t="s">
        <v>41</v>
      </c>
    </row>
    <row r="1553" ht="95.1" customHeight="1" spans="1:10">
      <c r="A1553" s="62"/>
      <c r="B1553" s="26" t="s">
        <v>13</v>
      </c>
      <c r="C1553" s="26" t="s">
        <v>1859</v>
      </c>
      <c r="D1553" s="26" t="s">
        <v>1860</v>
      </c>
      <c r="E1553" s="27"/>
      <c r="F1553" s="33"/>
      <c r="G1553" s="34"/>
      <c r="H1553" s="34"/>
      <c r="I1553" s="51"/>
      <c r="J1553" s="52"/>
    </row>
    <row r="1554" ht="95.1" customHeight="1" spans="1:10">
      <c r="A1554" s="62"/>
      <c r="B1554" s="35" t="s">
        <v>13</v>
      </c>
      <c r="C1554" s="35" t="s">
        <v>1859</v>
      </c>
      <c r="D1554" s="35" t="s">
        <v>1860</v>
      </c>
      <c r="E1554" s="36"/>
      <c r="F1554" s="37"/>
      <c r="G1554" s="38"/>
      <c r="H1554" s="38"/>
      <c r="I1554" s="51"/>
      <c r="J1554" s="52"/>
    </row>
    <row r="1555" ht="95.1" customHeight="1" spans="1:10">
      <c r="A1555" s="62">
        <v>537</v>
      </c>
      <c r="B1555" s="22" t="s">
        <v>13</v>
      </c>
      <c r="C1555" s="22" t="s">
        <v>1862</v>
      </c>
      <c r="D1555" s="22" t="s">
        <v>1863</v>
      </c>
      <c r="E1555" s="23" t="s">
        <v>1864</v>
      </c>
      <c r="F1555" s="31"/>
      <c r="G1555" s="32"/>
      <c r="H1555" s="32"/>
      <c r="I1555" s="51"/>
      <c r="J1555" s="52" t="s">
        <v>41</v>
      </c>
    </row>
    <row r="1556" ht="95.1" customHeight="1" spans="1:10">
      <c r="A1556" s="62"/>
      <c r="B1556" s="26" t="s">
        <v>13</v>
      </c>
      <c r="C1556" s="26" t="s">
        <v>1862</v>
      </c>
      <c r="D1556" s="26" t="s">
        <v>1865</v>
      </c>
      <c r="E1556" s="27"/>
      <c r="F1556" s="33"/>
      <c r="G1556" s="34"/>
      <c r="H1556" s="34"/>
      <c r="I1556" s="51"/>
      <c r="J1556" s="52"/>
    </row>
    <row r="1557" ht="95.1" customHeight="1" spans="1:10">
      <c r="A1557" s="62"/>
      <c r="B1557" s="35" t="s">
        <v>13</v>
      </c>
      <c r="C1557" s="35" t="s">
        <v>1862</v>
      </c>
      <c r="D1557" s="35" t="s">
        <v>1865</v>
      </c>
      <c r="E1557" s="36"/>
      <c r="F1557" s="37"/>
      <c r="G1557" s="38"/>
      <c r="H1557" s="38"/>
      <c r="I1557" s="51"/>
      <c r="J1557" s="52"/>
    </row>
    <row r="1558" ht="95.1" customHeight="1" spans="1:10">
      <c r="A1558" s="62">
        <v>538</v>
      </c>
      <c r="B1558" s="22" t="s">
        <v>13</v>
      </c>
      <c r="C1558" s="22" t="s">
        <v>1866</v>
      </c>
      <c r="D1558" s="22" t="s">
        <v>1867</v>
      </c>
      <c r="E1558" s="23" t="s">
        <v>1868</v>
      </c>
      <c r="F1558" s="31"/>
      <c r="G1558" s="32"/>
      <c r="H1558" s="32"/>
      <c r="I1558" s="51"/>
      <c r="J1558" s="52" t="s">
        <v>41</v>
      </c>
    </row>
    <row r="1559" ht="95.1" customHeight="1" spans="1:10">
      <c r="A1559" s="62"/>
      <c r="B1559" s="26" t="s">
        <v>13</v>
      </c>
      <c r="C1559" s="26" t="s">
        <v>1866</v>
      </c>
      <c r="D1559" s="26" t="s">
        <v>1867</v>
      </c>
      <c r="E1559" s="27"/>
      <c r="F1559" s="33"/>
      <c r="G1559" s="34"/>
      <c r="H1559" s="34"/>
      <c r="I1559" s="51"/>
      <c r="J1559" s="52"/>
    </row>
    <row r="1560" ht="95.1" customHeight="1" spans="1:10">
      <c r="A1560" s="62"/>
      <c r="B1560" s="35" t="s">
        <v>13</v>
      </c>
      <c r="C1560" s="35" t="s">
        <v>1866</v>
      </c>
      <c r="D1560" s="35" t="s">
        <v>1867</v>
      </c>
      <c r="E1560" s="36"/>
      <c r="F1560" s="37"/>
      <c r="G1560" s="38"/>
      <c r="H1560" s="38"/>
      <c r="I1560" s="51"/>
      <c r="J1560" s="52"/>
    </row>
    <row r="1561" ht="95.1" customHeight="1" spans="1:10">
      <c r="A1561" s="28">
        <v>539</v>
      </c>
      <c r="B1561" s="26" t="s">
        <v>13</v>
      </c>
      <c r="C1561" s="26" t="s">
        <v>1869</v>
      </c>
      <c r="D1561" s="26" t="s">
        <v>1870</v>
      </c>
      <c r="E1561" s="27" t="s">
        <v>1871</v>
      </c>
      <c r="F1561" s="37" t="s">
        <v>17</v>
      </c>
      <c r="G1561" s="38" t="s">
        <v>1872</v>
      </c>
      <c r="H1561" s="38" t="s">
        <v>1873</v>
      </c>
      <c r="I1561" s="57" t="s">
        <v>790</v>
      </c>
      <c r="J1561" s="73" t="s">
        <v>1874</v>
      </c>
    </row>
    <row r="1562" ht="95.1" customHeight="1" spans="1:10">
      <c r="A1562" s="29"/>
      <c r="B1562" s="26"/>
      <c r="C1562" s="26"/>
      <c r="D1562" s="26"/>
      <c r="E1562" s="27"/>
      <c r="F1562" s="37" t="s">
        <v>21</v>
      </c>
      <c r="G1562" s="38" t="s">
        <v>1875</v>
      </c>
      <c r="H1562" s="38" t="s">
        <v>1876</v>
      </c>
      <c r="I1562" s="58"/>
      <c r="J1562" s="75"/>
    </row>
    <row r="1563" ht="119.1" customHeight="1" spans="1:10">
      <c r="A1563" s="82"/>
      <c r="B1563" s="35"/>
      <c r="C1563" s="35"/>
      <c r="D1563" s="35"/>
      <c r="E1563" s="36"/>
      <c r="F1563" s="76" t="s">
        <v>1877</v>
      </c>
      <c r="G1563" s="45" t="s">
        <v>1878</v>
      </c>
      <c r="H1563" s="45"/>
      <c r="I1563" s="59"/>
      <c r="J1563" s="52"/>
    </row>
    <row r="1564" ht="39.95" customHeight="1" spans="1:10">
      <c r="A1564" s="62">
        <v>540</v>
      </c>
      <c r="B1564" s="22" t="s">
        <v>13</v>
      </c>
      <c r="C1564" s="22" t="s">
        <v>1879</v>
      </c>
      <c r="D1564" s="22" t="s">
        <v>1880</v>
      </c>
      <c r="E1564" s="23" t="s">
        <v>1881</v>
      </c>
      <c r="F1564" s="31"/>
      <c r="G1564" s="32"/>
      <c r="H1564" s="32"/>
      <c r="I1564" s="51"/>
      <c r="J1564" s="52" t="s">
        <v>41</v>
      </c>
    </row>
    <row r="1565" ht="39.95" customHeight="1" spans="1:10">
      <c r="A1565" s="62"/>
      <c r="B1565" s="26" t="s">
        <v>13</v>
      </c>
      <c r="C1565" s="26" t="s">
        <v>1879</v>
      </c>
      <c r="D1565" s="26" t="s">
        <v>1880</v>
      </c>
      <c r="E1565" s="27"/>
      <c r="F1565" s="33"/>
      <c r="G1565" s="34"/>
      <c r="H1565" s="34"/>
      <c r="I1565" s="51"/>
      <c r="J1565" s="52"/>
    </row>
    <row r="1566" ht="39.95" customHeight="1" spans="1:10">
      <c r="A1566" s="62"/>
      <c r="B1566" s="35" t="s">
        <v>13</v>
      </c>
      <c r="C1566" s="35" t="s">
        <v>1879</v>
      </c>
      <c r="D1566" s="35" t="s">
        <v>1880</v>
      </c>
      <c r="E1566" s="36"/>
      <c r="F1566" s="37"/>
      <c r="G1566" s="38"/>
      <c r="H1566" s="38"/>
      <c r="I1566" s="51"/>
      <c r="J1566" s="52"/>
    </row>
    <row r="1567" ht="66" customHeight="1" spans="1:10">
      <c r="A1567" s="62">
        <v>541</v>
      </c>
      <c r="B1567" s="22" t="s">
        <v>13</v>
      </c>
      <c r="C1567" s="22" t="s">
        <v>1882</v>
      </c>
      <c r="D1567" s="22" t="s">
        <v>1883</v>
      </c>
      <c r="E1567" s="23" t="s">
        <v>1884</v>
      </c>
      <c r="F1567" s="24" t="s">
        <v>17</v>
      </c>
      <c r="G1567" s="25" t="s">
        <v>1885</v>
      </c>
      <c r="H1567" s="45" t="s">
        <v>1886</v>
      </c>
      <c r="I1567" s="51" t="s">
        <v>20</v>
      </c>
      <c r="J1567" s="49" t="s">
        <v>1887</v>
      </c>
    </row>
    <row r="1568" ht="62.1" customHeight="1" spans="1:10">
      <c r="A1568" s="62"/>
      <c r="B1568" s="26" t="s">
        <v>13</v>
      </c>
      <c r="C1568" s="26" t="s">
        <v>1882</v>
      </c>
      <c r="D1568" s="26" t="s">
        <v>1883</v>
      </c>
      <c r="E1568" s="27"/>
      <c r="F1568" s="24" t="s">
        <v>21</v>
      </c>
      <c r="G1568" s="25" t="s">
        <v>1888</v>
      </c>
      <c r="H1568" s="45" t="s">
        <v>1889</v>
      </c>
      <c r="I1568" s="51"/>
      <c r="J1568" s="49"/>
    </row>
    <row r="1569" ht="95.1" customHeight="1" spans="1:10">
      <c r="A1569" s="62">
        <v>542</v>
      </c>
      <c r="B1569" s="22" t="s">
        <v>13</v>
      </c>
      <c r="C1569" s="22" t="s">
        <v>1890</v>
      </c>
      <c r="D1569" s="22" t="s">
        <v>1891</v>
      </c>
      <c r="E1569" s="23" t="s">
        <v>1892</v>
      </c>
      <c r="F1569" s="31"/>
      <c r="G1569" s="32"/>
      <c r="H1569" s="32"/>
      <c r="I1569" s="51"/>
      <c r="J1569" s="52" t="s">
        <v>41</v>
      </c>
    </row>
    <row r="1570" ht="95.1" customHeight="1" spans="1:10">
      <c r="A1570" s="62"/>
      <c r="B1570" s="26" t="s">
        <v>13</v>
      </c>
      <c r="C1570" s="26" t="s">
        <v>1890</v>
      </c>
      <c r="D1570" s="26" t="s">
        <v>1891</v>
      </c>
      <c r="E1570" s="27"/>
      <c r="F1570" s="33"/>
      <c r="G1570" s="34"/>
      <c r="H1570" s="34"/>
      <c r="I1570" s="51"/>
      <c r="J1570" s="52"/>
    </row>
    <row r="1571" ht="95.1" customHeight="1" spans="1:10">
      <c r="A1571" s="62"/>
      <c r="B1571" s="35" t="s">
        <v>13</v>
      </c>
      <c r="C1571" s="35" t="s">
        <v>1890</v>
      </c>
      <c r="D1571" s="35" t="s">
        <v>1891</v>
      </c>
      <c r="E1571" s="36"/>
      <c r="F1571" s="37"/>
      <c r="G1571" s="38"/>
      <c r="H1571" s="38"/>
      <c r="I1571" s="51"/>
      <c r="J1571" s="52"/>
    </row>
    <row r="1572" ht="95.1" customHeight="1" spans="1:10">
      <c r="A1572" s="62">
        <v>543</v>
      </c>
      <c r="B1572" s="22" t="s">
        <v>13</v>
      </c>
      <c r="C1572" s="22" t="s">
        <v>1893</v>
      </c>
      <c r="D1572" s="22" t="s">
        <v>1894</v>
      </c>
      <c r="E1572" s="23" t="s">
        <v>1895</v>
      </c>
      <c r="F1572" s="31"/>
      <c r="G1572" s="32"/>
      <c r="H1572" s="32"/>
      <c r="I1572" s="51"/>
      <c r="J1572" s="52" t="s">
        <v>41</v>
      </c>
    </row>
    <row r="1573" ht="95.1" customHeight="1" spans="1:10">
      <c r="A1573" s="62"/>
      <c r="B1573" s="26" t="s">
        <v>13</v>
      </c>
      <c r="C1573" s="26" t="s">
        <v>1893</v>
      </c>
      <c r="D1573" s="26" t="s">
        <v>1894</v>
      </c>
      <c r="E1573" s="27"/>
      <c r="F1573" s="33"/>
      <c r="G1573" s="34"/>
      <c r="H1573" s="34"/>
      <c r="I1573" s="51"/>
      <c r="J1573" s="52"/>
    </row>
    <row r="1574" ht="95.1" customHeight="1" spans="1:10">
      <c r="A1574" s="62"/>
      <c r="B1574" s="35" t="s">
        <v>13</v>
      </c>
      <c r="C1574" s="35" t="s">
        <v>1893</v>
      </c>
      <c r="D1574" s="35" t="s">
        <v>1894</v>
      </c>
      <c r="E1574" s="36"/>
      <c r="F1574" s="37"/>
      <c r="G1574" s="38"/>
      <c r="H1574" s="38"/>
      <c r="I1574" s="51"/>
      <c r="J1574" s="52"/>
    </row>
    <row r="1575" ht="95.1" customHeight="1" spans="1:10">
      <c r="A1575" s="62">
        <v>544</v>
      </c>
      <c r="B1575" s="22" t="s">
        <v>13</v>
      </c>
      <c r="C1575" s="22" t="s">
        <v>1896</v>
      </c>
      <c r="D1575" s="22" t="s">
        <v>1897</v>
      </c>
      <c r="E1575" s="23" t="s">
        <v>1898</v>
      </c>
      <c r="F1575" s="31"/>
      <c r="G1575" s="32"/>
      <c r="H1575" s="32"/>
      <c r="I1575" s="51"/>
      <c r="J1575" s="52" t="s">
        <v>41</v>
      </c>
    </row>
    <row r="1576" ht="95.1" customHeight="1" spans="1:10">
      <c r="A1576" s="62"/>
      <c r="B1576" s="26" t="s">
        <v>13</v>
      </c>
      <c r="C1576" s="26" t="s">
        <v>1896</v>
      </c>
      <c r="D1576" s="26" t="s">
        <v>1897</v>
      </c>
      <c r="E1576" s="27"/>
      <c r="F1576" s="33"/>
      <c r="G1576" s="34"/>
      <c r="H1576" s="34"/>
      <c r="I1576" s="51"/>
      <c r="J1576" s="52"/>
    </row>
    <row r="1577" ht="95.1" customHeight="1" spans="1:10">
      <c r="A1577" s="62"/>
      <c r="B1577" s="35" t="s">
        <v>13</v>
      </c>
      <c r="C1577" s="35" t="s">
        <v>1896</v>
      </c>
      <c r="D1577" s="35" t="s">
        <v>1897</v>
      </c>
      <c r="E1577" s="36"/>
      <c r="F1577" s="37"/>
      <c r="G1577" s="38"/>
      <c r="H1577" s="38"/>
      <c r="I1577" s="51"/>
      <c r="J1577" s="52"/>
    </row>
    <row r="1578" ht="60" customHeight="1" spans="1:10">
      <c r="A1578" s="62">
        <v>545</v>
      </c>
      <c r="B1578" s="22" t="s">
        <v>13</v>
      </c>
      <c r="C1578" s="22" t="s">
        <v>1899</v>
      </c>
      <c r="D1578" s="22" t="s">
        <v>1900</v>
      </c>
      <c r="E1578" s="23" t="s">
        <v>1901</v>
      </c>
      <c r="F1578" s="31"/>
      <c r="G1578" s="32"/>
      <c r="H1578" s="32"/>
      <c r="I1578" s="51"/>
      <c r="J1578" s="52" t="s">
        <v>41</v>
      </c>
    </row>
    <row r="1579" ht="60" customHeight="1" spans="1:10">
      <c r="A1579" s="62"/>
      <c r="B1579" s="26" t="s">
        <v>13</v>
      </c>
      <c r="C1579" s="26" t="s">
        <v>1899</v>
      </c>
      <c r="D1579" s="26" t="s">
        <v>1900</v>
      </c>
      <c r="E1579" s="27"/>
      <c r="F1579" s="33"/>
      <c r="G1579" s="34"/>
      <c r="H1579" s="34"/>
      <c r="I1579" s="51"/>
      <c r="J1579" s="52"/>
    </row>
    <row r="1580" ht="60" customHeight="1" spans="1:10">
      <c r="A1580" s="62"/>
      <c r="B1580" s="35" t="s">
        <v>13</v>
      </c>
      <c r="C1580" s="35" t="s">
        <v>1899</v>
      </c>
      <c r="D1580" s="35" t="s">
        <v>1900</v>
      </c>
      <c r="E1580" s="36"/>
      <c r="F1580" s="37"/>
      <c r="G1580" s="38"/>
      <c r="H1580" s="38"/>
      <c r="I1580" s="51"/>
      <c r="J1580" s="52"/>
    </row>
    <row r="1581" ht="80.1" customHeight="1" spans="1:10">
      <c r="A1581" s="62">
        <v>546</v>
      </c>
      <c r="B1581" s="22" t="s">
        <v>13</v>
      </c>
      <c r="C1581" s="22" t="s">
        <v>1902</v>
      </c>
      <c r="D1581" s="22" t="s">
        <v>1903</v>
      </c>
      <c r="E1581" s="23" t="s">
        <v>1904</v>
      </c>
      <c r="F1581" s="31"/>
      <c r="G1581" s="32"/>
      <c r="H1581" s="32"/>
      <c r="I1581" s="51"/>
      <c r="J1581" s="52" t="s">
        <v>41</v>
      </c>
    </row>
    <row r="1582" ht="80.1" customHeight="1" spans="1:10">
      <c r="A1582" s="62"/>
      <c r="B1582" s="26" t="s">
        <v>13</v>
      </c>
      <c r="C1582" s="26" t="s">
        <v>1902</v>
      </c>
      <c r="D1582" s="26" t="s">
        <v>1903</v>
      </c>
      <c r="E1582" s="27"/>
      <c r="F1582" s="33"/>
      <c r="G1582" s="34"/>
      <c r="H1582" s="34"/>
      <c r="I1582" s="51"/>
      <c r="J1582" s="52"/>
    </row>
    <row r="1583" ht="80.1" customHeight="1" spans="1:10">
      <c r="A1583" s="62"/>
      <c r="B1583" s="35" t="s">
        <v>13</v>
      </c>
      <c r="C1583" s="35" t="s">
        <v>1902</v>
      </c>
      <c r="D1583" s="35" t="s">
        <v>1903</v>
      </c>
      <c r="E1583" s="36"/>
      <c r="F1583" s="37"/>
      <c r="G1583" s="38"/>
      <c r="H1583" s="38"/>
      <c r="I1583" s="51"/>
      <c r="J1583" s="52"/>
    </row>
    <row r="1584" ht="105" customHeight="1" spans="1:10">
      <c r="A1584" s="62">
        <v>547</v>
      </c>
      <c r="B1584" s="22" t="s">
        <v>13</v>
      </c>
      <c r="C1584" s="22" t="s">
        <v>1905</v>
      </c>
      <c r="D1584" s="22" t="s">
        <v>1906</v>
      </c>
      <c r="E1584" s="23" t="s">
        <v>1907</v>
      </c>
      <c r="F1584" s="83" t="s">
        <v>17</v>
      </c>
      <c r="G1584" s="84" t="s">
        <v>1908</v>
      </c>
      <c r="H1584" s="45" t="s">
        <v>1909</v>
      </c>
      <c r="I1584" s="51" t="s">
        <v>20</v>
      </c>
      <c r="J1584" s="52" t="s">
        <v>1910</v>
      </c>
    </row>
    <row r="1585" ht="95.1" customHeight="1" spans="1:10">
      <c r="A1585" s="62"/>
      <c r="B1585" s="26" t="s">
        <v>13</v>
      </c>
      <c r="C1585" s="26" t="s">
        <v>1905</v>
      </c>
      <c r="D1585" s="26" t="s">
        <v>1906</v>
      </c>
      <c r="E1585" s="27"/>
      <c r="F1585" s="83" t="s">
        <v>21</v>
      </c>
      <c r="G1585" s="84" t="s">
        <v>1911</v>
      </c>
      <c r="H1585" s="45" t="s">
        <v>1912</v>
      </c>
      <c r="I1585" s="51"/>
      <c r="J1585" s="52"/>
    </row>
    <row r="1586" ht="95.1" customHeight="1" spans="1:10">
      <c r="A1586" s="62">
        <v>548</v>
      </c>
      <c r="B1586" s="22" t="s">
        <v>13</v>
      </c>
      <c r="C1586" s="22" t="s">
        <v>1913</v>
      </c>
      <c r="D1586" s="22" t="s">
        <v>1914</v>
      </c>
      <c r="E1586" s="23" t="s">
        <v>1915</v>
      </c>
      <c r="F1586" s="31"/>
      <c r="G1586" s="32"/>
      <c r="H1586" s="32"/>
      <c r="I1586" s="51"/>
      <c r="J1586" s="52" t="s">
        <v>41</v>
      </c>
    </row>
    <row r="1587" ht="95.1" customHeight="1" spans="1:10">
      <c r="A1587" s="62"/>
      <c r="B1587" s="26" t="s">
        <v>13</v>
      </c>
      <c r="C1587" s="26" t="s">
        <v>1913</v>
      </c>
      <c r="D1587" s="26" t="s">
        <v>1914</v>
      </c>
      <c r="E1587" s="27"/>
      <c r="F1587" s="33"/>
      <c r="G1587" s="34"/>
      <c r="H1587" s="34"/>
      <c r="I1587" s="51"/>
      <c r="J1587" s="52"/>
    </row>
    <row r="1588" ht="95.1" customHeight="1" spans="1:10">
      <c r="A1588" s="62"/>
      <c r="B1588" s="35" t="s">
        <v>13</v>
      </c>
      <c r="C1588" s="35" t="s">
        <v>1913</v>
      </c>
      <c r="D1588" s="35" t="s">
        <v>1914</v>
      </c>
      <c r="E1588" s="36"/>
      <c r="F1588" s="37"/>
      <c r="G1588" s="38"/>
      <c r="H1588" s="38"/>
      <c r="I1588" s="51"/>
      <c r="J1588" s="52"/>
    </row>
    <row r="1589" ht="95.1" customHeight="1" spans="1:10">
      <c r="A1589" s="62">
        <v>549</v>
      </c>
      <c r="B1589" s="22" t="s">
        <v>13</v>
      </c>
      <c r="C1589" s="22" t="s">
        <v>1916</v>
      </c>
      <c r="D1589" s="22" t="s">
        <v>1917</v>
      </c>
      <c r="E1589" s="23" t="s">
        <v>1918</v>
      </c>
      <c r="F1589" s="31"/>
      <c r="G1589" s="32"/>
      <c r="H1589" s="32"/>
      <c r="I1589" s="51"/>
      <c r="J1589" s="52" t="s">
        <v>41</v>
      </c>
    </row>
    <row r="1590" ht="95.1" customHeight="1" spans="1:10">
      <c r="A1590" s="62"/>
      <c r="B1590" s="26" t="s">
        <v>13</v>
      </c>
      <c r="C1590" s="26" t="s">
        <v>1916</v>
      </c>
      <c r="D1590" s="26" t="s">
        <v>1917</v>
      </c>
      <c r="E1590" s="27"/>
      <c r="F1590" s="33"/>
      <c r="G1590" s="34"/>
      <c r="H1590" s="34"/>
      <c r="I1590" s="51"/>
      <c r="J1590" s="52"/>
    </row>
    <row r="1591" ht="95.1" customHeight="1" spans="1:10">
      <c r="A1591" s="62"/>
      <c r="B1591" s="35" t="s">
        <v>13</v>
      </c>
      <c r="C1591" s="35" t="s">
        <v>1916</v>
      </c>
      <c r="D1591" s="35" t="s">
        <v>1917</v>
      </c>
      <c r="E1591" s="36"/>
      <c r="F1591" s="37"/>
      <c r="G1591" s="38"/>
      <c r="H1591" s="38"/>
      <c r="I1591" s="51"/>
      <c r="J1591" s="52"/>
    </row>
    <row r="1592" ht="95.1" customHeight="1" spans="1:10">
      <c r="A1592" s="62">
        <v>550</v>
      </c>
      <c r="B1592" s="22" t="s">
        <v>13</v>
      </c>
      <c r="C1592" s="22" t="s">
        <v>1919</v>
      </c>
      <c r="D1592" s="22" t="s">
        <v>1920</v>
      </c>
      <c r="E1592" s="23" t="s">
        <v>1921</v>
      </c>
      <c r="F1592" s="31"/>
      <c r="G1592" s="32"/>
      <c r="H1592" s="32"/>
      <c r="I1592" s="51"/>
      <c r="J1592" s="52" t="s">
        <v>41</v>
      </c>
    </row>
    <row r="1593" ht="95.1" customHeight="1" spans="1:10">
      <c r="A1593" s="62"/>
      <c r="B1593" s="26" t="s">
        <v>13</v>
      </c>
      <c r="C1593" s="26" t="s">
        <v>1919</v>
      </c>
      <c r="D1593" s="26" t="s">
        <v>1920</v>
      </c>
      <c r="E1593" s="27"/>
      <c r="F1593" s="33"/>
      <c r="G1593" s="34"/>
      <c r="H1593" s="34"/>
      <c r="I1593" s="51"/>
      <c r="J1593" s="52"/>
    </row>
    <row r="1594" ht="95.1" customHeight="1" spans="1:10">
      <c r="A1594" s="62"/>
      <c r="B1594" s="35" t="s">
        <v>13</v>
      </c>
      <c r="C1594" s="35" t="s">
        <v>1919</v>
      </c>
      <c r="D1594" s="35" t="s">
        <v>1920</v>
      </c>
      <c r="E1594" s="36"/>
      <c r="F1594" s="37"/>
      <c r="G1594" s="38"/>
      <c r="H1594" s="38"/>
      <c r="I1594" s="51"/>
      <c r="J1594" s="52"/>
    </row>
    <row r="1595" ht="104.1" customHeight="1" spans="1:10">
      <c r="A1595" s="62"/>
      <c r="B1595" s="35" t="s">
        <v>13</v>
      </c>
      <c r="C1595" s="35" t="s">
        <v>1922</v>
      </c>
      <c r="D1595" s="35" t="s">
        <v>1923</v>
      </c>
      <c r="E1595" s="36" t="s">
        <v>1924</v>
      </c>
      <c r="F1595" s="76" t="s">
        <v>209</v>
      </c>
      <c r="G1595" s="45" t="s">
        <v>1925</v>
      </c>
      <c r="H1595" s="45"/>
      <c r="I1595" s="51" t="s">
        <v>57</v>
      </c>
      <c r="J1595" s="52"/>
    </row>
    <row r="1596" ht="39.95" customHeight="1" spans="1:10">
      <c r="A1596" s="62">
        <v>552</v>
      </c>
      <c r="B1596" s="22" t="s">
        <v>13</v>
      </c>
      <c r="C1596" s="22" t="s">
        <v>1926</v>
      </c>
      <c r="D1596" s="22" t="s">
        <v>1927</v>
      </c>
      <c r="E1596" s="23" t="s">
        <v>1928</v>
      </c>
      <c r="F1596" s="31"/>
      <c r="G1596" s="32"/>
      <c r="H1596" s="32"/>
      <c r="I1596" s="51"/>
      <c r="J1596" s="52" t="s">
        <v>41</v>
      </c>
    </row>
    <row r="1597" ht="39.95" customHeight="1" spans="1:10">
      <c r="A1597" s="62"/>
      <c r="B1597" s="26" t="s">
        <v>13</v>
      </c>
      <c r="C1597" s="26" t="s">
        <v>1926</v>
      </c>
      <c r="D1597" s="26" t="s">
        <v>1927</v>
      </c>
      <c r="E1597" s="27"/>
      <c r="F1597" s="33"/>
      <c r="G1597" s="34"/>
      <c r="H1597" s="34"/>
      <c r="I1597" s="51"/>
      <c r="J1597" s="52"/>
    </row>
    <row r="1598" ht="39.95" customHeight="1" spans="1:10">
      <c r="A1598" s="62"/>
      <c r="B1598" s="35" t="s">
        <v>13</v>
      </c>
      <c r="C1598" s="35" t="s">
        <v>1926</v>
      </c>
      <c r="D1598" s="35" t="s">
        <v>1927</v>
      </c>
      <c r="E1598" s="36"/>
      <c r="F1598" s="37"/>
      <c r="G1598" s="38"/>
      <c r="H1598" s="38"/>
      <c r="I1598" s="51"/>
      <c r="J1598" s="52"/>
    </row>
    <row r="1599" ht="54.95" customHeight="1" spans="1:10">
      <c r="A1599" s="62">
        <v>553</v>
      </c>
      <c r="B1599" s="22" t="s">
        <v>13</v>
      </c>
      <c r="C1599" s="22" t="s">
        <v>1929</v>
      </c>
      <c r="D1599" s="22" t="s">
        <v>1930</v>
      </c>
      <c r="E1599" s="23" t="s">
        <v>1931</v>
      </c>
      <c r="F1599" s="31"/>
      <c r="G1599" s="32"/>
      <c r="H1599" s="32"/>
      <c r="I1599" s="51"/>
      <c r="J1599" s="52" t="s">
        <v>41</v>
      </c>
    </row>
    <row r="1600" ht="54.95" customHeight="1" spans="1:10">
      <c r="A1600" s="62"/>
      <c r="B1600" s="26" t="s">
        <v>13</v>
      </c>
      <c r="C1600" s="26" t="s">
        <v>1929</v>
      </c>
      <c r="D1600" s="26" t="s">
        <v>1930</v>
      </c>
      <c r="E1600" s="27"/>
      <c r="F1600" s="33"/>
      <c r="G1600" s="34"/>
      <c r="H1600" s="34"/>
      <c r="I1600" s="51"/>
      <c r="J1600" s="52"/>
    </row>
    <row r="1601" ht="54.95" customHeight="1" spans="1:10">
      <c r="A1601" s="62"/>
      <c r="B1601" s="35" t="s">
        <v>13</v>
      </c>
      <c r="C1601" s="35" t="s">
        <v>1929</v>
      </c>
      <c r="D1601" s="35" t="s">
        <v>1930</v>
      </c>
      <c r="E1601" s="36"/>
      <c r="F1601" s="37"/>
      <c r="G1601" s="38"/>
      <c r="H1601" s="38"/>
      <c r="I1601" s="51"/>
      <c r="J1601" s="52"/>
    </row>
    <row r="1602" ht="95.1" customHeight="1" spans="1:10">
      <c r="A1602" s="62">
        <v>554</v>
      </c>
      <c r="B1602" s="22" t="s">
        <v>13</v>
      </c>
      <c r="C1602" s="22" t="s">
        <v>1932</v>
      </c>
      <c r="D1602" s="22" t="s">
        <v>1933</v>
      </c>
      <c r="E1602" s="23" t="s">
        <v>1934</v>
      </c>
      <c r="F1602" s="31"/>
      <c r="G1602" s="32"/>
      <c r="H1602" s="32"/>
      <c r="I1602" s="51"/>
      <c r="J1602" s="52" t="s">
        <v>41</v>
      </c>
    </row>
    <row r="1603" ht="95.1" customHeight="1" spans="1:10">
      <c r="A1603" s="62"/>
      <c r="B1603" s="26" t="s">
        <v>13</v>
      </c>
      <c r="C1603" s="26" t="s">
        <v>1932</v>
      </c>
      <c r="D1603" s="26" t="s">
        <v>1933</v>
      </c>
      <c r="E1603" s="27"/>
      <c r="F1603" s="33"/>
      <c r="G1603" s="34"/>
      <c r="H1603" s="34"/>
      <c r="I1603" s="51"/>
      <c r="J1603" s="52"/>
    </row>
    <row r="1604" ht="95.1" customHeight="1" spans="1:10">
      <c r="A1604" s="62"/>
      <c r="B1604" s="35" t="s">
        <v>13</v>
      </c>
      <c r="C1604" s="35" t="s">
        <v>1932</v>
      </c>
      <c r="D1604" s="35" t="s">
        <v>1933</v>
      </c>
      <c r="E1604" s="36"/>
      <c r="F1604" s="37"/>
      <c r="G1604" s="38"/>
      <c r="H1604" s="38"/>
      <c r="I1604" s="51"/>
      <c r="J1604" s="52"/>
    </row>
    <row r="1605" ht="144" customHeight="1" spans="1:10">
      <c r="A1605" s="28">
        <v>555</v>
      </c>
      <c r="B1605" s="22" t="s">
        <v>13</v>
      </c>
      <c r="C1605" s="120" t="s">
        <v>1935</v>
      </c>
      <c r="D1605" s="22" t="s">
        <v>1936</v>
      </c>
      <c r="E1605" s="27" t="s">
        <v>1937</v>
      </c>
      <c r="F1605" s="48" t="s">
        <v>1938</v>
      </c>
      <c r="G1605" s="38" t="s">
        <v>1939</v>
      </c>
      <c r="H1605" s="45" t="s">
        <v>1940</v>
      </c>
      <c r="I1605" s="57" t="s">
        <v>20</v>
      </c>
      <c r="J1605" s="52"/>
    </row>
    <row r="1606" ht="153" customHeight="1" spans="1:10">
      <c r="A1606" s="29"/>
      <c r="B1606" s="26"/>
      <c r="C1606" s="26"/>
      <c r="D1606" s="26"/>
      <c r="E1606" s="27"/>
      <c r="F1606" s="48" t="s">
        <v>1941</v>
      </c>
      <c r="G1606" s="45" t="s">
        <v>280</v>
      </c>
      <c r="H1606" s="45" t="s">
        <v>1942</v>
      </c>
      <c r="I1606" s="58"/>
      <c r="J1606" s="52"/>
    </row>
    <row r="1607" ht="114" customHeight="1" spans="1:10">
      <c r="A1607" s="29"/>
      <c r="B1607" s="26"/>
      <c r="C1607" s="26"/>
      <c r="D1607" s="26"/>
      <c r="E1607" s="27"/>
      <c r="F1607" s="48" t="s">
        <v>1943</v>
      </c>
      <c r="G1607" s="32" t="s">
        <v>1944</v>
      </c>
      <c r="H1607" s="32" t="s">
        <v>1945</v>
      </c>
      <c r="I1607" s="58"/>
      <c r="J1607" s="52"/>
    </row>
    <row r="1608" ht="119.1" customHeight="1" spans="1:10">
      <c r="A1608" s="82"/>
      <c r="B1608" s="26"/>
      <c r="C1608" s="26"/>
      <c r="D1608" s="26"/>
      <c r="E1608" s="27"/>
      <c r="F1608" s="48" t="s">
        <v>1946</v>
      </c>
      <c r="G1608" s="32" t="s">
        <v>1947</v>
      </c>
      <c r="H1608" s="32" t="s">
        <v>1948</v>
      </c>
      <c r="I1608" s="59"/>
      <c r="J1608" s="52"/>
    </row>
    <row r="1609" ht="95.1" customHeight="1" spans="1:10">
      <c r="A1609" s="62">
        <v>556</v>
      </c>
      <c r="B1609" s="22" t="s">
        <v>13</v>
      </c>
      <c r="C1609" s="22" t="s">
        <v>1949</v>
      </c>
      <c r="D1609" s="22" t="s">
        <v>1950</v>
      </c>
      <c r="E1609" s="23" t="s">
        <v>1951</v>
      </c>
      <c r="F1609" s="31"/>
      <c r="G1609" s="32"/>
      <c r="H1609" s="32"/>
      <c r="I1609" s="51"/>
      <c r="J1609" s="52" t="s">
        <v>41</v>
      </c>
    </row>
    <row r="1610" ht="95.1" customHeight="1" spans="1:10">
      <c r="A1610" s="62"/>
      <c r="B1610" s="26" t="s">
        <v>13</v>
      </c>
      <c r="C1610" s="26" t="s">
        <v>1949</v>
      </c>
      <c r="D1610" s="26" t="s">
        <v>1950</v>
      </c>
      <c r="E1610" s="27"/>
      <c r="F1610" s="33"/>
      <c r="G1610" s="34"/>
      <c r="H1610" s="34"/>
      <c r="I1610" s="51"/>
      <c r="J1610" s="52"/>
    </row>
    <row r="1611" ht="95.1" customHeight="1" spans="1:10">
      <c r="A1611" s="62"/>
      <c r="B1611" s="35" t="s">
        <v>13</v>
      </c>
      <c r="C1611" s="35" t="s">
        <v>1949</v>
      </c>
      <c r="D1611" s="35" t="s">
        <v>1950</v>
      </c>
      <c r="E1611" s="36"/>
      <c r="F1611" s="37"/>
      <c r="G1611" s="38"/>
      <c r="H1611" s="38"/>
      <c r="I1611" s="51"/>
      <c r="J1611" s="52"/>
    </row>
    <row r="1612" ht="54.95" customHeight="1" spans="1:10">
      <c r="A1612" s="62">
        <v>557</v>
      </c>
      <c r="B1612" s="22" t="s">
        <v>13</v>
      </c>
      <c r="C1612" s="22" t="s">
        <v>1952</v>
      </c>
      <c r="D1612" s="22" t="s">
        <v>1953</v>
      </c>
      <c r="E1612" s="23" t="s">
        <v>1954</v>
      </c>
      <c r="F1612" s="31"/>
      <c r="G1612" s="32"/>
      <c r="H1612" s="32"/>
      <c r="I1612" s="51"/>
      <c r="J1612" s="52" t="s">
        <v>41</v>
      </c>
    </row>
    <row r="1613" ht="54.95" customHeight="1" spans="1:10">
      <c r="A1613" s="62"/>
      <c r="B1613" s="26" t="s">
        <v>13</v>
      </c>
      <c r="C1613" s="26" t="s">
        <v>1952</v>
      </c>
      <c r="D1613" s="26" t="s">
        <v>1953</v>
      </c>
      <c r="E1613" s="27"/>
      <c r="F1613" s="33"/>
      <c r="G1613" s="34"/>
      <c r="H1613" s="34"/>
      <c r="I1613" s="51"/>
      <c r="J1613" s="52"/>
    </row>
    <row r="1614" ht="54.95" customHeight="1" spans="1:10">
      <c r="A1614" s="62"/>
      <c r="B1614" s="35" t="s">
        <v>13</v>
      </c>
      <c r="C1614" s="35" t="s">
        <v>1952</v>
      </c>
      <c r="D1614" s="35" t="s">
        <v>1953</v>
      </c>
      <c r="E1614" s="36"/>
      <c r="F1614" s="37"/>
      <c r="G1614" s="38"/>
      <c r="H1614" s="38"/>
      <c r="I1614" s="51"/>
      <c r="J1614" s="52"/>
    </row>
    <row r="1615" ht="50.1" customHeight="1" spans="1:10">
      <c r="A1615" s="62">
        <v>558</v>
      </c>
      <c r="B1615" s="22" t="s">
        <v>13</v>
      </c>
      <c r="C1615" s="22" t="s">
        <v>1955</v>
      </c>
      <c r="D1615" s="22" t="s">
        <v>1956</v>
      </c>
      <c r="E1615" s="23" t="s">
        <v>1957</v>
      </c>
      <c r="F1615" s="31"/>
      <c r="G1615" s="32"/>
      <c r="H1615" s="32"/>
      <c r="I1615" s="51"/>
      <c r="J1615" s="52" t="s">
        <v>41</v>
      </c>
    </row>
    <row r="1616" ht="50.1" customHeight="1" spans="1:10">
      <c r="A1616" s="62"/>
      <c r="B1616" s="26" t="s">
        <v>13</v>
      </c>
      <c r="C1616" s="26" t="s">
        <v>1955</v>
      </c>
      <c r="D1616" s="26" t="s">
        <v>1956</v>
      </c>
      <c r="E1616" s="27"/>
      <c r="F1616" s="33"/>
      <c r="G1616" s="34"/>
      <c r="H1616" s="34"/>
      <c r="I1616" s="51"/>
      <c r="J1616" s="52"/>
    </row>
    <row r="1617" ht="50.1" customHeight="1" spans="1:10">
      <c r="A1617" s="62"/>
      <c r="B1617" s="35" t="s">
        <v>13</v>
      </c>
      <c r="C1617" s="35" t="s">
        <v>1955</v>
      </c>
      <c r="D1617" s="35" t="s">
        <v>1956</v>
      </c>
      <c r="E1617" s="36"/>
      <c r="F1617" s="37"/>
      <c r="G1617" s="38"/>
      <c r="H1617" s="38"/>
      <c r="I1617" s="51"/>
      <c r="J1617" s="52"/>
    </row>
    <row r="1618" ht="54.95" customHeight="1" spans="1:10">
      <c r="A1618" s="62">
        <v>559</v>
      </c>
      <c r="B1618" s="22" t="s">
        <v>13</v>
      </c>
      <c r="C1618" s="22" t="s">
        <v>1958</v>
      </c>
      <c r="D1618" s="22" t="s">
        <v>1959</v>
      </c>
      <c r="E1618" s="23" t="s">
        <v>1960</v>
      </c>
      <c r="F1618" s="31"/>
      <c r="G1618" s="32"/>
      <c r="H1618" s="32"/>
      <c r="I1618" s="51"/>
      <c r="J1618" s="52" t="s">
        <v>41</v>
      </c>
    </row>
    <row r="1619" ht="54.95" customHeight="1" spans="1:10">
      <c r="A1619" s="62"/>
      <c r="B1619" s="26" t="s">
        <v>13</v>
      </c>
      <c r="C1619" s="26" t="s">
        <v>1958</v>
      </c>
      <c r="D1619" s="26" t="s">
        <v>1959</v>
      </c>
      <c r="E1619" s="27"/>
      <c r="F1619" s="33"/>
      <c r="G1619" s="34"/>
      <c r="H1619" s="34"/>
      <c r="I1619" s="51"/>
      <c r="J1619" s="52"/>
    </row>
    <row r="1620" ht="54.95" customHeight="1" spans="1:10">
      <c r="A1620" s="62"/>
      <c r="B1620" s="35" t="s">
        <v>13</v>
      </c>
      <c r="C1620" s="35" t="s">
        <v>1958</v>
      </c>
      <c r="D1620" s="35" t="s">
        <v>1959</v>
      </c>
      <c r="E1620" s="36"/>
      <c r="F1620" s="37"/>
      <c r="G1620" s="38"/>
      <c r="H1620" s="38"/>
      <c r="I1620" s="51"/>
      <c r="J1620" s="52"/>
    </row>
    <row r="1621" ht="39.95" customHeight="1" spans="1:10">
      <c r="A1621" s="62">
        <v>560</v>
      </c>
      <c r="B1621" s="22" t="s">
        <v>13</v>
      </c>
      <c r="C1621" s="22" t="s">
        <v>1961</v>
      </c>
      <c r="D1621" s="22" t="s">
        <v>1962</v>
      </c>
      <c r="E1621" s="23" t="s">
        <v>1963</v>
      </c>
      <c r="F1621" s="31"/>
      <c r="G1621" s="32"/>
      <c r="H1621" s="32"/>
      <c r="I1621" s="51"/>
      <c r="J1621" s="52" t="s">
        <v>41</v>
      </c>
    </row>
    <row r="1622" ht="39.95" customHeight="1" spans="1:10">
      <c r="A1622" s="62"/>
      <c r="B1622" s="26" t="s">
        <v>13</v>
      </c>
      <c r="C1622" s="26" t="s">
        <v>1961</v>
      </c>
      <c r="D1622" s="26" t="s">
        <v>1962</v>
      </c>
      <c r="E1622" s="27"/>
      <c r="F1622" s="33"/>
      <c r="G1622" s="34"/>
      <c r="H1622" s="34"/>
      <c r="I1622" s="51"/>
      <c r="J1622" s="52"/>
    </row>
    <row r="1623" ht="39.95" customHeight="1" spans="1:10">
      <c r="A1623" s="62"/>
      <c r="B1623" s="35" t="s">
        <v>13</v>
      </c>
      <c r="C1623" s="35" t="s">
        <v>1961</v>
      </c>
      <c r="D1623" s="35" t="s">
        <v>1962</v>
      </c>
      <c r="E1623" s="36"/>
      <c r="F1623" s="37"/>
      <c r="G1623" s="38"/>
      <c r="H1623" s="38"/>
      <c r="I1623" s="51"/>
      <c r="J1623" s="52"/>
    </row>
    <row r="1624" ht="135" customHeight="1" spans="1:10">
      <c r="A1624" s="28">
        <v>561</v>
      </c>
      <c r="B1624" s="26" t="s">
        <v>13</v>
      </c>
      <c r="C1624" s="26" t="s">
        <v>1964</v>
      </c>
      <c r="D1624" s="26" t="s">
        <v>1965</v>
      </c>
      <c r="E1624" s="27" t="s">
        <v>1966</v>
      </c>
      <c r="F1624" s="35" t="s">
        <v>1967</v>
      </c>
      <c r="G1624" s="38" t="s">
        <v>1756</v>
      </c>
      <c r="H1624" s="38" t="s">
        <v>1813</v>
      </c>
      <c r="I1624" s="57" t="s">
        <v>790</v>
      </c>
      <c r="J1624" s="73" t="s">
        <v>1593</v>
      </c>
    </row>
    <row r="1625" ht="132.95" customHeight="1" spans="1:10">
      <c r="A1625" s="29"/>
      <c r="B1625" s="26"/>
      <c r="C1625" s="26"/>
      <c r="D1625" s="26"/>
      <c r="E1625" s="27"/>
      <c r="F1625" s="35" t="s">
        <v>1968</v>
      </c>
      <c r="G1625" s="38" t="s">
        <v>1594</v>
      </c>
      <c r="H1625" s="38" t="s">
        <v>1814</v>
      </c>
      <c r="I1625" s="58"/>
      <c r="J1625" s="75"/>
    </row>
    <row r="1626" ht="95.1" customHeight="1" spans="1:10">
      <c r="A1626" s="82"/>
      <c r="B1626" s="35"/>
      <c r="C1626" s="35"/>
      <c r="D1626" s="35"/>
      <c r="E1626" s="36"/>
      <c r="F1626" s="35" t="s">
        <v>1969</v>
      </c>
      <c r="G1626" s="45" t="s">
        <v>1970</v>
      </c>
      <c r="H1626" s="36" t="s">
        <v>796</v>
      </c>
      <c r="I1626" s="85"/>
      <c r="J1626" s="52"/>
    </row>
    <row r="1627" ht="39.95" customHeight="1" spans="1:10">
      <c r="A1627" s="62">
        <v>562</v>
      </c>
      <c r="B1627" s="22" t="s">
        <v>13</v>
      </c>
      <c r="C1627" s="22" t="s">
        <v>1971</v>
      </c>
      <c r="D1627" s="22" t="s">
        <v>1972</v>
      </c>
      <c r="E1627" s="23" t="s">
        <v>1973</v>
      </c>
      <c r="F1627" s="31"/>
      <c r="G1627" s="32"/>
      <c r="H1627" s="32"/>
      <c r="I1627" s="51"/>
      <c r="J1627" s="52" t="s">
        <v>41</v>
      </c>
    </row>
    <row r="1628" ht="39.95" customHeight="1" spans="1:10">
      <c r="A1628" s="62"/>
      <c r="B1628" s="26" t="s">
        <v>13</v>
      </c>
      <c r="C1628" s="26" t="s">
        <v>1971</v>
      </c>
      <c r="D1628" s="26" t="s">
        <v>1972</v>
      </c>
      <c r="E1628" s="27"/>
      <c r="F1628" s="33"/>
      <c r="G1628" s="34"/>
      <c r="H1628" s="34"/>
      <c r="I1628" s="51"/>
      <c r="J1628" s="52"/>
    </row>
    <row r="1629" ht="39.95" customHeight="1" spans="1:10">
      <c r="A1629" s="62"/>
      <c r="B1629" s="35" t="s">
        <v>13</v>
      </c>
      <c r="C1629" s="35" t="s">
        <v>1971</v>
      </c>
      <c r="D1629" s="35" t="s">
        <v>1972</v>
      </c>
      <c r="E1629" s="36"/>
      <c r="F1629" s="37"/>
      <c r="G1629" s="38"/>
      <c r="H1629" s="38"/>
      <c r="I1629" s="51"/>
      <c r="J1629" s="52"/>
    </row>
    <row r="1630" ht="35.1" customHeight="1" spans="1:10">
      <c r="A1630" s="62">
        <v>563</v>
      </c>
      <c r="B1630" s="22" t="s">
        <v>13</v>
      </c>
      <c r="C1630" s="22" t="s">
        <v>1974</v>
      </c>
      <c r="D1630" s="22" t="s">
        <v>1975</v>
      </c>
      <c r="E1630" s="23" t="s">
        <v>1976</v>
      </c>
      <c r="F1630" s="31"/>
      <c r="G1630" s="32"/>
      <c r="H1630" s="32"/>
      <c r="I1630" s="51"/>
      <c r="J1630" s="52" t="s">
        <v>41</v>
      </c>
    </row>
    <row r="1631" ht="35.1" customHeight="1" spans="1:10">
      <c r="A1631" s="62"/>
      <c r="B1631" s="26" t="s">
        <v>13</v>
      </c>
      <c r="C1631" s="26" t="s">
        <v>1974</v>
      </c>
      <c r="D1631" s="26" t="s">
        <v>1975</v>
      </c>
      <c r="E1631" s="27"/>
      <c r="F1631" s="33"/>
      <c r="G1631" s="34"/>
      <c r="H1631" s="34"/>
      <c r="I1631" s="51"/>
      <c r="J1631" s="52"/>
    </row>
    <row r="1632" ht="35.1" customHeight="1" spans="1:10">
      <c r="A1632" s="62"/>
      <c r="B1632" s="35" t="s">
        <v>13</v>
      </c>
      <c r="C1632" s="35" t="s">
        <v>1974</v>
      </c>
      <c r="D1632" s="35" t="s">
        <v>1975</v>
      </c>
      <c r="E1632" s="36"/>
      <c r="F1632" s="37"/>
      <c r="G1632" s="38"/>
      <c r="H1632" s="38"/>
      <c r="I1632" s="51"/>
      <c r="J1632" s="52"/>
    </row>
    <row r="1633" ht="69.95" customHeight="1" spans="1:10">
      <c r="A1633" s="62">
        <v>564</v>
      </c>
      <c r="B1633" s="22" t="s">
        <v>13</v>
      </c>
      <c r="C1633" s="22" t="s">
        <v>1977</v>
      </c>
      <c r="D1633" s="22" t="s">
        <v>1978</v>
      </c>
      <c r="E1633" s="23" t="s">
        <v>1979</v>
      </c>
      <c r="F1633" s="70" t="s">
        <v>17</v>
      </c>
      <c r="G1633" s="71" t="s">
        <v>1980</v>
      </c>
      <c r="H1633" s="45" t="s">
        <v>1423</v>
      </c>
      <c r="I1633" s="51" t="s">
        <v>20</v>
      </c>
      <c r="J1633" s="49" t="s">
        <v>1424</v>
      </c>
    </row>
    <row r="1634" ht="69.95" customHeight="1" spans="1:10">
      <c r="A1634" s="62"/>
      <c r="B1634" s="26" t="s">
        <v>13</v>
      </c>
      <c r="C1634" s="26" t="s">
        <v>1977</v>
      </c>
      <c r="D1634" s="26" t="s">
        <v>1978</v>
      </c>
      <c r="E1634" s="27"/>
      <c r="F1634" s="70" t="s">
        <v>21</v>
      </c>
      <c r="G1634" s="71" t="s">
        <v>1981</v>
      </c>
      <c r="H1634" s="45" t="s">
        <v>1426</v>
      </c>
      <c r="I1634" s="51"/>
      <c r="J1634" s="49"/>
    </row>
    <row r="1635" ht="95.1" customHeight="1" spans="1:10">
      <c r="A1635" s="62">
        <v>565</v>
      </c>
      <c r="B1635" s="22" t="s">
        <v>13</v>
      </c>
      <c r="C1635" s="22" t="s">
        <v>1982</v>
      </c>
      <c r="D1635" s="22" t="s">
        <v>1983</v>
      </c>
      <c r="E1635" s="23" t="s">
        <v>1984</v>
      </c>
      <c r="F1635" s="31"/>
      <c r="G1635" s="32"/>
      <c r="H1635" s="32"/>
      <c r="I1635" s="51"/>
      <c r="J1635" s="52" t="s">
        <v>41</v>
      </c>
    </row>
    <row r="1636" ht="95.1" customHeight="1" spans="1:10">
      <c r="A1636" s="62"/>
      <c r="B1636" s="26" t="s">
        <v>13</v>
      </c>
      <c r="C1636" s="26" t="s">
        <v>1982</v>
      </c>
      <c r="D1636" s="26" t="s">
        <v>1983</v>
      </c>
      <c r="E1636" s="27"/>
      <c r="F1636" s="33"/>
      <c r="G1636" s="34"/>
      <c r="H1636" s="34"/>
      <c r="I1636" s="51"/>
      <c r="J1636" s="52"/>
    </row>
    <row r="1637" ht="95.1" customHeight="1" spans="1:10">
      <c r="A1637" s="62"/>
      <c r="B1637" s="35" t="s">
        <v>13</v>
      </c>
      <c r="C1637" s="35" t="s">
        <v>1982</v>
      </c>
      <c r="D1637" s="35" t="s">
        <v>1983</v>
      </c>
      <c r="E1637" s="36"/>
      <c r="F1637" s="37"/>
      <c r="G1637" s="38"/>
      <c r="H1637" s="38"/>
      <c r="I1637" s="51"/>
      <c r="J1637" s="52"/>
    </row>
    <row r="1638" ht="110.1" customHeight="1" spans="1:10">
      <c r="A1638" s="62"/>
      <c r="B1638" s="35" t="s">
        <v>13</v>
      </c>
      <c r="C1638" s="35" t="s">
        <v>1985</v>
      </c>
      <c r="D1638" s="35" t="s">
        <v>1986</v>
      </c>
      <c r="E1638" s="36" t="s">
        <v>1987</v>
      </c>
      <c r="F1638" s="76" t="s">
        <v>209</v>
      </c>
      <c r="G1638" s="45" t="s">
        <v>1988</v>
      </c>
      <c r="H1638" s="45"/>
      <c r="I1638" s="51" t="s">
        <v>57</v>
      </c>
      <c r="J1638" s="52"/>
    </row>
    <row r="1639" ht="95.1" customHeight="1" spans="1:10">
      <c r="A1639" s="62">
        <v>567</v>
      </c>
      <c r="B1639" s="22" t="s">
        <v>13</v>
      </c>
      <c r="C1639" s="22" t="s">
        <v>1989</v>
      </c>
      <c r="D1639" s="22" t="s">
        <v>1990</v>
      </c>
      <c r="E1639" s="23" t="s">
        <v>1991</v>
      </c>
      <c r="F1639" s="31"/>
      <c r="G1639" s="32"/>
      <c r="H1639" s="32"/>
      <c r="I1639" s="51"/>
      <c r="J1639" s="52" t="s">
        <v>41</v>
      </c>
    </row>
    <row r="1640" ht="95.1" customHeight="1" spans="1:10">
      <c r="A1640" s="62"/>
      <c r="B1640" s="26" t="s">
        <v>13</v>
      </c>
      <c r="C1640" s="26" t="s">
        <v>1989</v>
      </c>
      <c r="D1640" s="26" t="s">
        <v>1990</v>
      </c>
      <c r="E1640" s="27"/>
      <c r="F1640" s="33"/>
      <c r="G1640" s="34"/>
      <c r="H1640" s="34"/>
      <c r="I1640" s="51"/>
      <c r="J1640" s="52"/>
    </row>
    <row r="1641" ht="95.1" customHeight="1" spans="1:10">
      <c r="A1641" s="62"/>
      <c r="B1641" s="35" t="s">
        <v>13</v>
      </c>
      <c r="C1641" s="35" t="s">
        <v>1989</v>
      </c>
      <c r="D1641" s="35" t="s">
        <v>1990</v>
      </c>
      <c r="E1641" s="36"/>
      <c r="F1641" s="37"/>
      <c r="G1641" s="38"/>
      <c r="H1641" s="38"/>
      <c r="I1641" s="51"/>
      <c r="J1641" s="52"/>
    </row>
    <row r="1642" ht="50.1" customHeight="1" spans="1:10">
      <c r="A1642" s="62">
        <v>568</v>
      </c>
      <c r="B1642" s="22" t="s">
        <v>13</v>
      </c>
      <c r="C1642" s="22" t="s">
        <v>1992</v>
      </c>
      <c r="D1642" s="22" t="s">
        <v>1993</v>
      </c>
      <c r="E1642" s="23" t="s">
        <v>1994</v>
      </c>
      <c r="F1642" s="31"/>
      <c r="G1642" s="32"/>
      <c r="H1642" s="32"/>
      <c r="I1642" s="51"/>
      <c r="J1642" s="52" t="s">
        <v>41</v>
      </c>
    </row>
    <row r="1643" ht="50.1" customHeight="1" spans="1:10">
      <c r="A1643" s="62"/>
      <c r="B1643" s="26" t="s">
        <v>13</v>
      </c>
      <c r="C1643" s="26" t="s">
        <v>1992</v>
      </c>
      <c r="D1643" s="26" t="s">
        <v>1993</v>
      </c>
      <c r="E1643" s="27"/>
      <c r="F1643" s="33"/>
      <c r="G1643" s="34"/>
      <c r="H1643" s="34"/>
      <c r="I1643" s="51"/>
      <c r="J1643" s="52"/>
    </row>
    <row r="1644" ht="50.1" customHeight="1" spans="1:10">
      <c r="A1644" s="62"/>
      <c r="B1644" s="35" t="s">
        <v>13</v>
      </c>
      <c r="C1644" s="35" t="s">
        <v>1992</v>
      </c>
      <c r="D1644" s="35" t="s">
        <v>1993</v>
      </c>
      <c r="E1644" s="36"/>
      <c r="F1644" s="37"/>
      <c r="G1644" s="38"/>
      <c r="H1644" s="38"/>
      <c r="I1644" s="51"/>
      <c r="J1644" s="52"/>
    </row>
    <row r="1645" ht="75" customHeight="1" spans="1:10">
      <c r="A1645" s="62">
        <v>569</v>
      </c>
      <c r="B1645" s="22" t="s">
        <v>13</v>
      </c>
      <c r="C1645" s="22" t="s">
        <v>1995</v>
      </c>
      <c r="D1645" s="22" t="s">
        <v>1996</v>
      </c>
      <c r="E1645" s="23" t="s">
        <v>1997</v>
      </c>
      <c r="F1645" s="31"/>
      <c r="G1645" s="32"/>
      <c r="H1645" s="32"/>
      <c r="I1645" s="51"/>
      <c r="J1645" s="52" t="s">
        <v>41</v>
      </c>
    </row>
    <row r="1646" ht="75" customHeight="1" spans="1:10">
      <c r="A1646" s="62"/>
      <c r="B1646" s="26" t="s">
        <v>13</v>
      </c>
      <c r="C1646" s="26" t="s">
        <v>1995</v>
      </c>
      <c r="D1646" s="26" t="s">
        <v>1996</v>
      </c>
      <c r="E1646" s="27"/>
      <c r="F1646" s="33"/>
      <c r="G1646" s="34"/>
      <c r="H1646" s="34"/>
      <c r="I1646" s="51"/>
      <c r="J1646" s="52"/>
    </row>
    <row r="1647" ht="75" customHeight="1" spans="1:10">
      <c r="A1647" s="62"/>
      <c r="B1647" s="35" t="s">
        <v>13</v>
      </c>
      <c r="C1647" s="35" t="s">
        <v>1995</v>
      </c>
      <c r="D1647" s="35" t="s">
        <v>1996</v>
      </c>
      <c r="E1647" s="36"/>
      <c r="F1647" s="37"/>
      <c r="G1647" s="38"/>
      <c r="H1647" s="38"/>
      <c r="I1647" s="51"/>
      <c r="J1647" s="52"/>
    </row>
    <row r="1648" ht="95.1" customHeight="1" spans="1:10">
      <c r="A1648" s="62">
        <v>570</v>
      </c>
      <c r="B1648" s="22" t="s">
        <v>13</v>
      </c>
      <c r="C1648" s="22" t="s">
        <v>1998</v>
      </c>
      <c r="D1648" s="22" t="s">
        <v>1999</v>
      </c>
      <c r="E1648" s="23" t="s">
        <v>2000</v>
      </c>
      <c r="F1648" s="31"/>
      <c r="G1648" s="32"/>
      <c r="H1648" s="32"/>
      <c r="I1648" s="51"/>
      <c r="J1648" s="52" t="s">
        <v>41</v>
      </c>
    </row>
    <row r="1649" ht="95.1" customHeight="1" spans="1:10">
      <c r="A1649" s="62"/>
      <c r="B1649" s="26" t="s">
        <v>13</v>
      </c>
      <c r="C1649" s="26" t="s">
        <v>1998</v>
      </c>
      <c r="D1649" s="26" t="s">
        <v>1999</v>
      </c>
      <c r="E1649" s="27"/>
      <c r="F1649" s="33"/>
      <c r="G1649" s="34"/>
      <c r="H1649" s="34"/>
      <c r="I1649" s="51"/>
      <c r="J1649" s="52"/>
    </row>
    <row r="1650" ht="95.1" customHeight="1" spans="1:10">
      <c r="A1650" s="62"/>
      <c r="B1650" s="35" t="s">
        <v>13</v>
      </c>
      <c r="C1650" s="35" t="s">
        <v>1998</v>
      </c>
      <c r="D1650" s="35" t="s">
        <v>1999</v>
      </c>
      <c r="E1650" s="36"/>
      <c r="F1650" s="37"/>
      <c r="G1650" s="38"/>
      <c r="H1650" s="38"/>
      <c r="I1650" s="51"/>
      <c r="J1650" s="52"/>
    </row>
    <row r="1651" ht="95.1" customHeight="1" spans="1:10">
      <c r="A1651" s="28">
        <v>571</v>
      </c>
      <c r="B1651" s="26" t="s">
        <v>13</v>
      </c>
      <c r="C1651" s="26" t="s">
        <v>2001</v>
      </c>
      <c r="D1651" s="26" t="s">
        <v>2002</v>
      </c>
      <c r="E1651" s="27" t="s">
        <v>2003</v>
      </c>
      <c r="F1651" s="37" t="s">
        <v>17</v>
      </c>
      <c r="G1651" s="38" t="s">
        <v>2004</v>
      </c>
      <c r="H1651" s="38" t="s">
        <v>2005</v>
      </c>
      <c r="I1651" s="57" t="s">
        <v>790</v>
      </c>
      <c r="J1651" s="73" t="s">
        <v>791</v>
      </c>
    </row>
    <row r="1652" ht="95.1" customHeight="1" spans="1:10">
      <c r="A1652" s="29"/>
      <c r="B1652" s="26"/>
      <c r="C1652" s="26"/>
      <c r="D1652" s="26"/>
      <c r="E1652" s="27"/>
      <c r="F1652" s="37" t="s">
        <v>21</v>
      </c>
      <c r="G1652" s="38" t="s">
        <v>2006</v>
      </c>
      <c r="H1652" s="38" t="s">
        <v>2007</v>
      </c>
      <c r="I1652" s="58"/>
      <c r="J1652" s="74"/>
    </row>
    <row r="1653" ht="111.95" customHeight="1" spans="1:10">
      <c r="A1653" s="82"/>
      <c r="B1653" s="35"/>
      <c r="C1653" s="35"/>
      <c r="D1653" s="35"/>
      <c r="E1653" s="36"/>
      <c r="F1653" s="76" t="s">
        <v>794</v>
      </c>
      <c r="G1653" s="45" t="s">
        <v>1395</v>
      </c>
      <c r="H1653" s="45" t="s">
        <v>796</v>
      </c>
      <c r="I1653" s="85"/>
      <c r="J1653" s="75"/>
    </row>
    <row r="1654" ht="80.1" customHeight="1" spans="1:10">
      <c r="A1654" s="62">
        <v>572</v>
      </c>
      <c r="B1654" s="22" t="s">
        <v>13</v>
      </c>
      <c r="C1654" s="22" t="s">
        <v>2008</v>
      </c>
      <c r="D1654" s="22" t="s">
        <v>2009</v>
      </c>
      <c r="E1654" s="23" t="s">
        <v>2010</v>
      </c>
      <c r="F1654" s="31"/>
      <c r="G1654" s="32"/>
      <c r="H1654" s="32"/>
      <c r="I1654" s="51"/>
      <c r="J1654" s="52" t="s">
        <v>41</v>
      </c>
    </row>
    <row r="1655" ht="80.1" customHeight="1" spans="1:10">
      <c r="A1655" s="62"/>
      <c r="B1655" s="26" t="s">
        <v>13</v>
      </c>
      <c r="C1655" s="26" t="s">
        <v>2008</v>
      </c>
      <c r="D1655" s="26" t="s">
        <v>2009</v>
      </c>
      <c r="E1655" s="27"/>
      <c r="F1655" s="33"/>
      <c r="G1655" s="34"/>
      <c r="H1655" s="34"/>
      <c r="I1655" s="51"/>
      <c r="J1655" s="52"/>
    </row>
    <row r="1656" ht="80.1" customHeight="1" spans="1:10">
      <c r="A1656" s="62"/>
      <c r="B1656" s="35" t="s">
        <v>13</v>
      </c>
      <c r="C1656" s="35" t="s">
        <v>2008</v>
      </c>
      <c r="D1656" s="35" t="s">
        <v>2009</v>
      </c>
      <c r="E1656" s="36"/>
      <c r="F1656" s="37"/>
      <c r="G1656" s="38"/>
      <c r="H1656" s="38"/>
      <c r="I1656" s="51"/>
      <c r="J1656" s="52"/>
    </row>
    <row r="1657" ht="116.1" customHeight="1" spans="1:10">
      <c r="A1657" s="62"/>
      <c r="B1657" s="35" t="s">
        <v>13</v>
      </c>
      <c r="C1657" s="35" t="s">
        <v>2011</v>
      </c>
      <c r="D1657" s="35" t="s">
        <v>2012</v>
      </c>
      <c r="E1657" s="36" t="s">
        <v>2013</v>
      </c>
      <c r="F1657" s="76" t="s">
        <v>2014</v>
      </c>
      <c r="G1657" s="45" t="s">
        <v>2015</v>
      </c>
      <c r="H1657" s="45" t="s">
        <v>796</v>
      </c>
      <c r="I1657" s="51" t="s">
        <v>57</v>
      </c>
      <c r="J1657" s="52"/>
    </row>
    <row r="1658" ht="35.1" customHeight="1" spans="1:10">
      <c r="A1658" s="62">
        <v>574</v>
      </c>
      <c r="B1658" s="22" t="s">
        <v>13</v>
      </c>
      <c r="C1658" s="22" t="s">
        <v>2016</v>
      </c>
      <c r="D1658" s="22" t="s">
        <v>2017</v>
      </c>
      <c r="E1658" s="23" t="s">
        <v>2018</v>
      </c>
      <c r="F1658" s="31"/>
      <c r="G1658" s="32"/>
      <c r="H1658" s="32"/>
      <c r="I1658" s="51"/>
      <c r="J1658" s="52" t="s">
        <v>41</v>
      </c>
    </row>
    <row r="1659" ht="35.1" customHeight="1" spans="1:10">
      <c r="A1659" s="62"/>
      <c r="B1659" s="26" t="s">
        <v>13</v>
      </c>
      <c r="C1659" s="26" t="s">
        <v>2016</v>
      </c>
      <c r="D1659" s="26" t="s">
        <v>2017</v>
      </c>
      <c r="E1659" s="27"/>
      <c r="F1659" s="33"/>
      <c r="G1659" s="34"/>
      <c r="H1659" s="34"/>
      <c r="I1659" s="51"/>
      <c r="J1659" s="52"/>
    </row>
    <row r="1660" ht="35.1" customHeight="1" spans="1:10">
      <c r="A1660" s="62"/>
      <c r="B1660" s="35" t="s">
        <v>13</v>
      </c>
      <c r="C1660" s="35" t="s">
        <v>2016</v>
      </c>
      <c r="D1660" s="35" t="s">
        <v>2017</v>
      </c>
      <c r="E1660" s="36"/>
      <c r="F1660" s="37"/>
      <c r="G1660" s="38"/>
      <c r="H1660" s="38"/>
      <c r="I1660" s="51"/>
      <c r="J1660" s="52"/>
    </row>
    <row r="1661" ht="75" customHeight="1" spans="1:10">
      <c r="A1661" s="62">
        <v>575</v>
      </c>
      <c r="B1661" s="22" t="s">
        <v>13</v>
      </c>
      <c r="C1661" s="22" t="s">
        <v>2019</v>
      </c>
      <c r="D1661" s="22" t="s">
        <v>2020</v>
      </c>
      <c r="E1661" s="23" t="s">
        <v>2021</v>
      </c>
      <c r="F1661" s="31"/>
      <c r="G1661" s="32"/>
      <c r="H1661" s="32"/>
      <c r="I1661" s="51"/>
      <c r="J1661" s="52" t="s">
        <v>41</v>
      </c>
    </row>
    <row r="1662" ht="75" customHeight="1" spans="1:10">
      <c r="A1662" s="62"/>
      <c r="B1662" s="26" t="s">
        <v>13</v>
      </c>
      <c r="C1662" s="26" t="s">
        <v>2019</v>
      </c>
      <c r="D1662" s="26" t="s">
        <v>2020</v>
      </c>
      <c r="E1662" s="27"/>
      <c r="F1662" s="33"/>
      <c r="G1662" s="34"/>
      <c r="H1662" s="34"/>
      <c r="I1662" s="51"/>
      <c r="J1662" s="52"/>
    </row>
    <row r="1663" ht="75" customHeight="1" spans="1:10">
      <c r="A1663" s="62"/>
      <c r="B1663" s="35" t="s">
        <v>13</v>
      </c>
      <c r="C1663" s="35" t="s">
        <v>2019</v>
      </c>
      <c r="D1663" s="35" t="s">
        <v>2020</v>
      </c>
      <c r="E1663" s="36"/>
      <c r="F1663" s="37"/>
      <c r="G1663" s="38"/>
      <c r="H1663" s="38"/>
      <c r="I1663" s="51"/>
      <c r="J1663" s="52"/>
    </row>
    <row r="1664" ht="69.95" customHeight="1" spans="1:10">
      <c r="A1664" s="62">
        <v>576</v>
      </c>
      <c r="B1664" s="22" t="s">
        <v>13</v>
      </c>
      <c r="C1664" s="22" t="s">
        <v>2022</v>
      </c>
      <c r="D1664" s="22" t="s">
        <v>2023</v>
      </c>
      <c r="E1664" s="23" t="s">
        <v>2024</v>
      </c>
      <c r="F1664" s="31"/>
      <c r="G1664" s="32"/>
      <c r="H1664" s="32"/>
      <c r="I1664" s="51"/>
      <c r="J1664" s="52" t="s">
        <v>41</v>
      </c>
    </row>
    <row r="1665" ht="69.95" customHeight="1" spans="1:10">
      <c r="A1665" s="62"/>
      <c r="B1665" s="26" t="s">
        <v>13</v>
      </c>
      <c r="C1665" s="26" t="s">
        <v>2022</v>
      </c>
      <c r="D1665" s="26" t="s">
        <v>2023</v>
      </c>
      <c r="E1665" s="27"/>
      <c r="F1665" s="33"/>
      <c r="G1665" s="34"/>
      <c r="H1665" s="34"/>
      <c r="I1665" s="51"/>
      <c r="J1665" s="52"/>
    </row>
    <row r="1666" ht="69.95" customHeight="1" spans="1:10">
      <c r="A1666" s="62"/>
      <c r="B1666" s="35" t="s">
        <v>13</v>
      </c>
      <c r="C1666" s="35" t="s">
        <v>2022</v>
      </c>
      <c r="D1666" s="35" t="s">
        <v>2023</v>
      </c>
      <c r="E1666" s="36"/>
      <c r="F1666" s="37"/>
      <c r="G1666" s="38"/>
      <c r="H1666" s="38"/>
      <c r="I1666" s="51"/>
      <c r="J1666" s="52"/>
    </row>
    <row r="1667" ht="69.95" customHeight="1" spans="1:10">
      <c r="A1667" s="62">
        <v>577</v>
      </c>
      <c r="B1667" s="22" t="s">
        <v>13</v>
      </c>
      <c r="C1667" s="22" t="s">
        <v>2025</v>
      </c>
      <c r="D1667" s="22" t="s">
        <v>2026</v>
      </c>
      <c r="E1667" s="23" t="s">
        <v>2027</v>
      </c>
      <c r="F1667" s="31"/>
      <c r="G1667" s="32"/>
      <c r="H1667" s="32"/>
      <c r="I1667" s="51"/>
      <c r="J1667" s="52" t="s">
        <v>41</v>
      </c>
    </row>
    <row r="1668" ht="69.95" customHeight="1" spans="1:10">
      <c r="A1668" s="62"/>
      <c r="B1668" s="26" t="s">
        <v>13</v>
      </c>
      <c r="C1668" s="26" t="s">
        <v>2025</v>
      </c>
      <c r="D1668" s="26" t="s">
        <v>2026</v>
      </c>
      <c r="E1668" s="27"/>
      <c r="F1668" s="33"/>
      <c r="G1668" s="34"/>
      <c r="H1668" s="34"/>
      <c r="I1668" s="51"/>
      <c r="J1668" s="52"/>
    </row>
    <row r="1669" ht="69.95" customHeight="1" spans="1:10">
      <c r="A1669" s="62"/>
      <c r="B1669" s="35" t="s">
        <v>13</v>
      </c>
      <c r="C1669" s="35" t="s">
        <v>2025</v>
      </c>
      <c r="D1669" s="35" t="s">
        <v>2026</v>
      </c>
      <c r="E1669" s="36"/>
      <c r="F1669" s="37"/>
      <c r="G1669" s="38"/>
      <c r="H1669" s="38"/>
      <c r="I1669" s="51"/>
      <c r="J1669" s="52"/>
    </row>
    <row r="1670" ht="60" customHeight="1" spans="1:10">
      <c r="A1670" s="62">
        <v>578</v>
      </c>
      <c r="B1670" s="22" t="s">
        <v>13</v>
      </c>
      <c r="C1670" s="22" t="s">
        <v>2028</v>
      </c>
      <c r="D1670" s="22" t="s">
        <v>2029</v>
      </c>
      <c r="E1670" s="23" t="s">
        <v>2030</v>
      </c>
      <c r="F1670" s="31"/>
      <c r="G1670" s="32"/>
      <c r="H1670" s="32"/>
      <c r="I1670" s="51"/>
      <c r="J1670" s="52" t="s">
        <v>41</v>
      </c>
    </row>
    <row r="1671" ht="60" customHeight="1" spans="1:10">
      <c r="A1671" s="62"/>
      <c r="B1671" s="26" t="s">
        <v>13</v>
      </c>
      <c r="C1671" s="26" t="s">
        <v>2028</v>
      </c>
      <c r="D1671" s="26" t="s">
        <v>2029</v>
      </c>
      <c r="E1671" s="27"/>
      <c r="F1671" s="33"/>
      <c r="G1671" s="34"/>
      <c r="H1671" s="34"/>
      <c r="I1671" s="51"/>
      <c r="J1671" s="52"/>
    </row>
    <row r="1672" ht="60" customHeight="1" spans="1:10">
      <c r="A1672" s="62"/>
      <c r="B1672" s="35" t="s">
        <v>13</v>
      </c>
      <c r="C1672" s="35" t="s">
        <v>2028</v>
      </c>
      <c r="D1672" s="35" t="s">
        <v>2029</v>
      </c>
      <c r="E1672" s="36"/>
      <c r="F1672" s="37"/>
      <c r="G1672" s="38"/>
      <c r="H1672" s="38"/>
      <c r="I1672" s="51"/>
      <c r="J1672" s="52"/>
    </row>
    <row r="1673" ht="95.1" customHeight="1" spans="1:10">
      <c r="A1673" s="62">
        <v>579</v>
      </c>
      <c r="B1673" s="22" t="s">
        <v>13</v>
      </c>
      <c r="C1673" s="22" t="s">
        <v>2031</v>
      </c>
      <c r="D1673" s="22" t="s">
        <v>2032</v>
      </c>
      <c r="E1673" s="23" t="s">
        <v>2033</v>
      </c>
      <c r="F1673" s="31"/>
      <c r="G1673" s="32"/>
      <c r="H1673" s="32"/>
      <c r="I1673" s="51"/>
      <c r="J1673" s="52" t="s">
        <v>41</v>
      </c>
    </row>
    <row r="1674" ht="95.1" customHeight="1" spans="1:10">
      <c r="A1674" s="62"/>
      <c r="B1674" s="26" t="s">
        <v>13</v>
      </c>
      <c r="C1674" s="26" t="s">
        <v>2031</v>
      </c>
      <c r="D1674" s="26" t="s">
        <v>2032</v>
      </c>
      <c r="E1674" s="27"/>
      <c r="F1674" s="33"/>
      <c r="G1674" s="34"/>
      <c r="H1674" s="34"/>
      <c r="I1674" s="51"/>
      <c r="J1674" s="52"/>
    </row>
    <row r="1675" ht="95.1" customHeight="1" spans="1:10">
      <c r="A1675" s="62"/>
      <c r="B1675" s="35" t="s">
        <v>13</v>
      </c>
      <c r="C1675" s="35" t="s">
        <v>2031</v>
      </c>
      <c r="D1675" s="35" t="s">
        <v>2032</v>
      </c>
      <c r="E1675" s="36"/>
      <c r="F1675" s="37"/>
      <c r="G1675" s="38"/>
      <c r="H1675" s="38"/>
      <c r="I1675" s="51"/>
      <c r="J1675" s="52"/>
    </row>
    <row r="1676" ht="95.1" customHeight="1" spans="1:10">
      <c r="A1676" s="62">
        <v>580</v>
      </c>
      <c r="B1676" s="22" t="s">
        <v>13</v>
      </c>
      <c r="C1676" s="22" t="s">
        <v>2034</v>
      </c>
      <c r="D1676" s="22" t="s">
        <v>2035</v>
      </c>
      <c r="E1676" s="23" t="s">
        <v>2036</v>
      </c>
      <c r="F1676" s="31"/>
      <c r="G1676" s="32"/>
      <c r="H1676" s="32"/>
      <c r="I1676" s="51"/>
      <c r="J1676" s="52" t="s">
        <v>41</v>
      </c>
    </row>
    <row r="1677" ht="95.1" customHeight="1" spans="1:10">
      <c r="A1677" s="62"/>
      <c r="B1677" s="26" t="s">
        <v>13</v>
      </c>
      <c r="C1677" s="26" t="s">
        <v>2034</v>
      </c>
      <c r="D1677" s="26" t="s">
        <v>2035</v>
      </c>
      <c r="E1677" s="27"/>
      <c r="F1677" s="33"/>
      <c r="G1677" s="34"/>
      <c r="H1677" s="34"/>
      <c r="I1677" s="51"/>
      <c r="J1677" s="52"/>
    </row>
    <row r="1678" ht="95.1" customHeight="1" spans="1:10">
      <c r="A1678" s="62"/>
      <c r="B1678" s="35" t="s">
        <v>13</v>
      </c>
      <c r="C1678" s="35" t="s">
        <v>2034</v>
      </c>
      <c r="D1678" s="35" t="s">
        <v>2035</v>
      </c>
      <c r="E1678" s="36"/>
      <c r="F1678" s="37"/>
      <c r="G1678" s="38"/>
      <c r="H1678" s="38"/>
      <c r="I1678" s="51"/>
      <c r="J1678" s="52"/>
    </row>
    <row r="1679" ht="95.1" customHeight="1" spans="1:10">
      <c r="A1679" s="62">
        <v>581</v>
      </c>
      <c r="B1679" s="22" t="s">
        <v>13</v>
      </c>
      <c r="C1679" s="22" t="s">
        <v>2037</v>
      </c>
      <c r="D1679" s="22" t="s">
        <v>2038</v>
      </c>
      <c r="E1679" s="23" t="s">
        <v>2039</v>
      </c>
      <c r="F1679" s="60" t="s">
        <v>17</v>
      </c>
      <c r="G1679" s="61" t="s">
        <v>2040</v>
      </c>
      <c r="H1679" s="45" t="s">
        <v>2041</v>
      </c>
      <c r="I1679" s="51" t="s">
        <v>20</v>
      </c>
      <c r="J1679" s="52"/>
    </row>
    <row r="1680" ht="95.1" customHeight="1" spans="1:10">
      <c r="A1680" s="62"/>
      <c r="B1680" s="26" t="s">
        <v>13</v>
      </c>
      <c r="C1680" s="26" t="s">
        <v>2037</v>
      </c>
      <c r="D1680" s="26" t="s">
        <v>2038</v>
      </c>
      <c r="E1680" s="27"/>
      <c r="F1680" s="60" t="s">
        <v>21</v>
      </c>
      <c r="G1680" s="61" t="s">
        <v>2042</v>
      </c>
      <c r="H1680" s="45" t="s">
        <v>2043</v>
      </c>
      <c r="I1680" s="51"/>
      <c r="J1680" s="52"/>
    </row>
    <row r="1681" ht="50.1" customHeight="1" spans="1:10">
      <c r="A1681" s="62">
        <v>582</v>
      </c>
      <c r="B1681" s="22" t="s">
        <v>13</v>
      </c>
      <c r="C1681" s="22" t="s">
        <v>2044</v>
      </c>
      <c r="D1681" s="22" t="s">
        <v>2045</v>
      </c>
      <c r="E1681" s="23" t="s">
        <v>2046</v>
      </c>
      <c r="F1681" s="31"/>
      <c r="G1681" s="32"/>
      <c r="H1681" s="32"/>
      <c r="I1681" s="51"/>
      <c r="J1681" s="52" t="s">
        <v>41</v>
      </c>
    </row>
    <row r="1682" ht="50.1" customHeight="1" spans="1:10">
      <c r="A1682" s="62"/>
      <c r="B1682" s="26" t="s">
        <v>13</v>
      </c>
      <c r="C1682" s="26" t="s">
        <v>2044</v>
      </c>
      <c r="D1682" s="26" t="s">
        <v>2045</v>
      </c>
      <c r="E1682" s="27"/>
      <c r="F1682" s="33"/>
      <c r="G1682" s="34"/>
      <c r="H1682" s="34"/>
      <c r="I1682" s="51"/>
      <c r="J1682" s="52"/>
    </row>
    <row r="1683" ht="50.1" customHeight="1" spans="1:10">
      <c r="A1683" s="62"/>
      <c r="B1683" s="35" t="s">
        <v>13</v>
      </c>
      <c r="C1683" s="35" t="s">
        <v>2044</v>
      </c>
      <c r="D1683" s="35" t="s">
        <v>2045</v>
      </c>
      <c r="E1683" s="36"/>
      <c r="F1683" s="37"/>
      <c r="G1683" s="38"/>
      <c r="H1683" s="38"/>
      <c r="I1683" s="51"/>
      <c r="J1683" s="52"/>
    </row>
    <row r="1684" ht="95.1" customHeight="1" spans="1:10">
      <c r="A1684" s="62">
        <v>583</v>
      </c>
      <c r="B1684" s="22" t="s">
        <v>13</v>
      </c>
      <c r="C1684" s="22" t="s">
        <v>2047</v>
      </c>
      <c r="D1684" s="22" t="s">
        <v>2048</v>
      </c>
      <c r="E1684" s="23" t="s">
        <v>2049</v>
      </c>
      <c r="F1684" s="31"/>
      <c r="G1684" s="32"/>
      <c r="H1684" s="32"/>
      <c r="I1684" s="51"/>
      <c r="J1684" s="52" t="s">
        <v>41</v>
      </c>
    </row>
    <row r="1685" ht="95.1" customHeight="1" spans="1:10">
      <c r="A1685" s="62"/>
      <c r="B1685" s="26" t="s">
        <v>13</v>
      </c>
      <c r="C1685" s="26" t="s">
        <v>2047</v>
      </c>
      <c r="D1685" s="26" t="s">
        <v>2048</v>
      </c>
      <c r="E1685" s="27"/>
      <c r="F1685" s="33"/>
      <c r="G1685" s="34"/>
      <c r="H1685" s="34"/>
      <c r="I1685" s="51"/>
      <c r="J1685" s="52"/>
    </row>
    <row r="1686" ht="95.1" customHeight="1" spans="1:10">
      <c r="A1686" s="62"/>
      <c r="B1686" s="35" t="s">
        <v>13</v>
      </c>
      <c r="C1686" s="35" t="s">
        <v>2047</v>
      </c>
      <c r="D1686" s="35" t="s">
        <v>2048</v>
      </c>
      <c r="E1686" s="36"/>
      <c r="F1686" s="37"/>
      <c r="G1686" s="38"/>
      <c r="H1686" s="38"/>
      <c r="I1686" s="51"/>
      <c r="J1686" s="52"/>
    </row>
    <row r="1687" ht="95.1" customHeight="1" spans="1:10">
      <c r="A1687" s="62">
        <v>584</v>
      </c>
      <c r="B1687" s="22" t="s">
        <v>13</v>
      </c>
      <c r="C1687" s="22" t="s">
        <v>2047</v>
      </c>
      <c r="D1687" s="22" t="s">
        <v>2048</v>
      </c>
      <c r="E1687" s="23" t="s">
        <v>2050</v>
      </c>
      <c r="F1687" s="31"/>
      <c r="G1687" s="32"/>
      <c r="H1687" s="32"/>
      <c r="I1687" s="51"/>
      <c r="J1687" s="52" t="s">
        <v>41</v>
      </c>
    </row>
    <row r="1688" ht="95.1" customHeight="1" spans="1:10">
      <c r="A1688" s="62"/>
      <c r="B1688" s="26" t="s">
        <v>13</v>
      </c>
      <c r="C1688" s="26" t="s">
        <v>2047</v>
      </c>
      <c r="D1688" s="26" t="s">
        <v>2048</v>
      </c>
      <c r="E1688" s="27"/>
      <c r="F1688" s="33"/>
      <c r="G1688" s="34"/>
      <c r="H1688" s="34"/>
      <c r="I1688" s="51"/>
      <c r="J1688" s="52"/>
    </row>
    <row r="1689" ht="95.1" customHeight="1" spans="1:10">
      <c r="A1689" s="62"/>
      <c r="B1689" s="35" t="s">
        <v>13</v>
      </c>
      <c r="C1689" s="35" t="s">
        <v>2047</v>
      </c>
      <c r="D1689" s="35" t="s">
        <v>2048</v>
      </c>
      <c r="E1689" s="36"/>
      <c r="F1689" s="37"/>
      <c r="G1689" s="38"/>
      <c r="H1689" s="38"/>
      <c r="I1689" s="51"/>
      <c r="J1689" s="52"/>
    </row>
    <row r="1690" ht="95.1" customHeight="1" spans="1:10">
      <c r="A1690" s="62">
        <v>585</v>
      </c>
      <c r="B1690" s="22" t="s">
        <v>13</v>
      </c>
      <c r="C1690" s="22" t="s">
        <v>2051</v>
      </c>
      <c r="D1690" s="22" t="s">
        <v>2052</v>
      </c>
      <c r="E1690" s="23" t="s">
        <v>2053</v>
      </c>
      <c r="F1690" s="31"/>
      <c r="G1690" s="32"/>
      <c r="H1690" s="32"/>
      <c r="I1690" s="51"/>
      <c r="J1690" s="52" t="s">
        <v>41</v>
      </c>
    </row>
    <row r="1691" ht="95.1" customHeight="1" spans="1:10">
      <c r="A1691" s="62"/>
      <c r="B1691" s="26" t="s">
        <v>13</v>
      </c>
      <c r="C1691" s="26" t="s">
        <v>2051</v>
      </c>
      <c r="D1691" s="26" t="s">
        <v>2052</v>
      </c>
      <c r="E1691" s="27"/>
      <c r="F1691" s="33"/>
      <c r="G1691" s="34"/>
      <c r="H1691" s="34"/>
      <c r="I1691" s="51"/>
      <c r="J1691" s="52"/>
    </row>
    <row r="1692" ht="95.1" customHeight="1" spans="1:10">
      <c r="A1692" s="62"/>
      <c r="B1692" s="35" t="s">
        <v>13</v>
      </c>
      <c r="C1692" s="35" t="s">
        <v>2051</v>
      </c>
      <c r="D1692" s="35" t="s">
        <v>2052</v>
      </c>
      <c r="E1692" s="36"/>
      <c r="F1692" s="37"/>
      <c r="G1692" s="38"/>
      <c r="H1692" s="38"/>
      <c r="I1692" s="51"/>
      <c r="J1692" s="52"/>
    </row>
    <row r="1693" ht="60" customHeight="1" spans="1:10">
      <c r="A1693" s="62">
        <v>586</v>
      </c>
      <c r="B1693" s="22" t="s">
        <v>13</v>
      </c>
      <c r="C1693" s="22" t="s">
        <v>2054</v>
      </c>
      <c r="D1693" s="22" t="s">
        <v>2055</v>
      </c>
      <c r="E1693" s="23" t="s">
        <v>2056</v>
      </c>
      <c r="F1693" s="31"/>
      <c r="G1693" s="32"/>
      <c r="H1693" s="32"/>
      <c r="I1693" s="51"/>
      <c r="J1693" s="52" t="s">
        <v>41</v>
      </c>
    </row>
    <row r="1694" ht="60" customHeight="1" spans="1:10">
      <c r="A1694" s="62"/>
      <c r="B1694" s="26" t="s">
        <v>13</v>
      </c>
      <c r="C1694" s="26" t="s">
        <v>2054</v>
      </c>
      <c r="D1694" s="26" t="s">
        <v>2055</v>
      </c>
      <c r="E1694" s="27"/>
      <c r="F1694" s="33"/>
      <c r="G1694" s="34"/>
      <c r="H1694" s="34"/>
      <c r="I1694" s="51"/>
      <c r="J1694" s="52"/>
    </row>
    <row r="1695" ht="60" customHeight="1" spans="1:10">
      <c r="A1695" s="62"/>
      <c r="B1695" s="35" t="s">
        <v>13</v>
      </c>
      <c r="C1695" s="35" t="s">
        <v>2054</v>
      </c>
      <c r="D1695" s="35" t="s">
        <v>2055</v>
      </c>
      <c r="E1695" s="36"/>
      <c r="F1695" s="37"/>
      <c r="G1695" s="38"/>
      <c r="H1695" s="38"/>
      <c r="I1695" s="51"/>
      <c r="J1695" s="52"/>
    </row>
    <row r="1696" ht="45" customHeight="1" spans="1:10">
      <c r="A1696" s="62">
        <v>587</v>
      </c>
      <c r="B1696" s="22" t="s">
        <v>13</v>
      </c>
      <c r="C1696" s="22" t="s">
        <v>2057</v>
      </c>
      <c r="D1696" s="22" t="s">
        <v>2058</v>
      </c>
      <c r="E1696" s="23" t="s">
        <v>2059</v>
      </c>
      <c r="F1696" s="31"/>
      <c r="G1696" s="32"/>
      <c r="H1696" s="32"/>
      <c r="I1696" s="51"/>
      <c r="J1696" s="52" t="s">
        <v>41</v>
      </c>
    </row>
    <row r="1697" ht="45" customHeight="1" spans="1:10">
      <c r="A1697" s="62"/>
      <c r="B1697" s="26" t="s">
        <v>13</v>
      </c>
      <c r="C1697" s="26" t="s">
        <v>2057</v>
      </c>
      <c r="D1697" s="26" t="s">
        <v>2058</v>
      </c>
      <c r="E1697" s="27"/>
      <c r="F1697" s="33"/>
      <c r="G1697" s="34"/>
      <c r="H1697" s="34"/>
      <c r="I1697" s="51"/>
      <c r="J1697" s="52"/>
    </row>
    <row r="1698" ht="45" customHeight="1" spans="1:10">
      <c r="A1698" s="62"/>
      <c r="B1698" s="35" t="s">
        <v>13</v>
      </c>
      <c r="C1698" s="35" t="s">
        <v>2057</v>
      </c>
      <c r="D1698" s="35" t="s">
        <v>2058</v>
      </c>
      <c r="E1698" s="36"/>
      <c r="F1698" s="37"/>
      <c r="G1698" s="38"/>
      <c r="H1698" s="38"/>
      <c r="I1698" s="51"/>
      <c r="J1698" s="52"/>
    </row>
    <row r="1699" ht="95.1" customHeight="1" spans="1:10">
      <c r="A1699" s="62">
        <v>588</v>
      </c>
      <c r="B1699" s="22" t="s">
        <v>13</v>
      </c>
      <c r="C1699" s="22" t="s">
        <v>2060</v>
      </c>
      <c r="D1699" s="22" t="s">
        <v>2061</v>
      </c>
      <c r="E1699" s="23" t="s">
        <v>2062</v>
      </c>
      <c r="F1699" s="31"/>
      <c r="G1699" s="32"/>
      <c r="H1699" s="32"/>
      <c r="I1699" s="51"/>
      <c r="J1699" s="52" t="s">
        <v>41</v>
      </c>
    </row>
    <row r="1700" ht="95.1" customHeight="1" spans="1:10">
      <c r="A1700" s="62"/>
      <c r="B1700" s="26" t="s">
        <v>13</v>
      </c>
      <c r="C1700" s="26" t="s">
        <v>2060</v>
      </c>
      <c r="D1700" s="26" t="s">
        <v>2061</v>
      </c>
      <c r="E1700" s="27"/>
      <c r="F1700" s="33"/>
      <c r="G1700" s="34"/>
      <c r="H1700" s="34"/>
      <c r="I1700" s="51"/>
      <c r="J1700" s="52"/>
    </row>
    <row r="1701" ht="95.1" customHeight="1" spans="1:10">
      <c r="A1701" s="62"/>
      <c r="B1701" s="35" t="s">
        <v>13</v>
      </c>
      <c r="C1701" s="35" t="s">
        <v>2060</v>
      </c>
      <c r="D1701" s="35" t="s">
        <v>2061</v>
      </c>
      <c r="E1701" s="36"/>
      <c r="F1701" s="37"/>
      <c r="G1701" s="38"/>
      <c r="H1701" s="38"/>
      <c r="I1701" s="51"/>
      <c r="J1701" s="52"/>
    </row>
    <row r="1702" ht="81" customHeight="1" spans="1:10">
      <c r="A1702" s="62">
        <v>589</v>
      </c>
      <c r="B1702" s="22" t="s">
        <v>13</v>
      </c>
      <c r="C1702" s="22" t="s">
        <v>2063</v>
      </c>
      <c r="D1702" s="22" t="s">
        <v>2064</v>
      </c>
      <c r="E1702" s="23" t="s">
        <v>2065</v>
      </c>
      <c r="F1702" s="24" t="s">
        <v>17</v>
      </c>
      <c r="G1702" s="25" t="s">
        <v>2066</v>
      </c>
      <c r="H1702" s="45" t="s">
        <v>2067</v>
      </c>
      <c r="I1702" s="51" t="s">
        <v>20</v>
      </c>
      <c r="J1702" s="52"/>
    </row>
    <row r="1703" ht="84.95" customHeight="1" spans="1:10">
      <c r="A1703" s="62"/>
      <c r="B1703" s="26" t="s">
        <v>13</v>
      </c>
      <c r="C1703" s="26" t="s">
        <v>2063</v>
      </c>
      <c r="D1703" s="26" t="s">
        <v>2064</v>
      </c>
      <c r="E1703" s="27"/>
      <c r="F1703" s="24" t="s">
        <v>21</v>
      </c>
      <c r="G1703" s="25" t="s">
        <v>2068</v>
      </c>
      <c r="H1703" s="45" t="s">
        <v>2069</v>
      </c>
      <c r="I1703" s="51"/>
      <c r="J1703" s="52"/>
    </row>
    <row r="1704" ht="39.95" customHeight="1" spans="1:10">
      <c r="A1704" s="62">
        <v>590</v>
      </c>
      <c r="B1704" s="22" t="s">
        <v>13</v>
      </c>
      <c r="C1704" s="22" t="s">
        <v>2070</v>
      </c>
      <c r="D1704" s="22" t="s">
        <v>2071</v>
      </c>
      <c r="E1704" s="23" t="s">
        <v>2072</v>
      </c>
      <c r="F1704" s="31"/>
      <c r="G1704" s="32"/>
      <c r="H1704" s="32"/>
      <c r="I1704" s="51"/>
      <c r="J1704" s="52" t="s">
        <v>41</v>
      </c>
    </row>
    <row r="1705" ht="39.95" customHeight="1" spans="1:10">
      <c r="A1705" s="62"/>
      <c r="B1705" s="26" t="s">
        <v>13</v>
      </c>
      <c r="C1705" s="26" t="s">
        <v>2070</v>
      </c>
      <c r="D1705" s="26" t="s">
        <v>2071</v>
      </c>
      <c r="E1705" s="27"/>
      <c r="F1705" s="33"/>
      <c r="G1705" s="34"/>
      <c r="H1705" s="34"/>
      <c r="I1705" s="51"/>
      <c r="J1705" s="52"/>
    </row>
    <row r="1706" ht="39.95" customHeight="1" spans="1:10">
      <c r="A1706" s="62"/>
      <c r="B1706" s="35" t="s">
        <v>13</v>
      </c>
      <c r="C1706" s="35" t="s">
        <v>2070</v>
      </c>
      <c r="D1706" s="35" t="s">
        <v>2071</v>
      </c>
      <c r="E1706" s="36"/>
      <c r="F1706" s="37"/>
      <c r="G1706" s="38"/>
      <c r="H1706" s="38"/>
      <c r="I1706" s="51"/>
      <c r="J1706" s="52"/>
    </row>
    <row r="1707" ht="39.95" customHeight="1" spans="1:10">
      <c r="A1707" s="62">
        <v>591</v>
      </c>
      <c r="B1707" s="22" t="s">
        <v>13</v>
      </c>
      <c r="C1707" s="22" t="s">
        <v>2073</v>
      </c>
      <c r="D1707" s="22" t="s">
        <v>2074</v>
      </c>
      <c r="E1707" s="23" t="s">
        <v>2075</v>
      </c>
      <c r="F1707" s="31"/>
      <c r="G1707" s="32"/>
      <c r="H1707" s="32"/>
      <c r="I1707" s="51"/>
      <c r="J1707" s="52" t="s">
        <v>41</v>
      </c>
    </row>
    <row r="1708" ht="39.95" customHeight="1" spans="1:10">
      <c r="A1708" s="62"/>
      <c r="B1708" s="26" t="s">
        <v>13</v>
      </c>
      <c r="C1708" s="26" t="s">
        <v>2073</v>
      </c>
      <c r="D1708" s="26" t="s">
        <v>2074</v>
      </c>
      <c r="E1708" s="27"/>
      <c r="F1708" s="33"/>
      <c r="G1708" s="34"/>
      <c r="H1708" s="34"/>
      <c r="I1708" s="51"/>
      <c r="J1708" s="52"/>
    </row>
    <row r="1709" ht="39.95" customHeight="1" spans="1:10">
      <c r="A1709" s="62"/>
      <c r="B1709" s="35" t="s">
        <v>13</v>
      </c>
      <c r="C1709" s="35" t="s">
        <v>2073</v>
      </c>
      <c r="D1709" s="35" t="s">
        <v>2074</v>
      </c>
      <c r="E1709" s="36"/>
      <c r="F1709" s="37"/>
      <c r="G1709" s="38"/>
      <c r="H1709" s="38"/>
      <c r="I1709" s="51"/>
      <c r="J1709" s="52"/>
    </row>
    <row r="1710" ht="95.1" customHeight="1" spans="1:10">
      <c r="A1710" s="62">
        <v>592</v>
      </c>
      <c r="B1710" s="22" t="s">
        <v>13</v>
      </c>
      <c r="C1710" s="22" t="s">
        <v>2076</v>
      </c>
      <c r="D1710" s="22" t="s">
        <v>2077</v>
      </c>
      <c r="E1710" s="23" t="s">
        <v>2078</v>
      </c>
      <c r="F1710" s="31"/>
      <c r="G1710" s="32"/>
      <c r="H1710" s="32"/>
      <c r="I1710" s="51"/>
      <c r="J1710" s="52" t="s">
        <v>41</v>
      </c>
    </row>
    <row r="1711" ht="95.1" customHeight="1" spans="1:10">
      <c r="A1711" s="62"/>
      <c r="B1711" s="26" t="s">
        <v>13</v>
      </c>
      <c r="C1711" s="26" t="s">
        <v>2076</v>
      </c>
      <c r="D1711" s="26" t="s">
        <v>2077</v>
      </c>
      <c r="E1711" s="27"/>
      <c r="F1711" s="33"/>
      <c r="G1711" s="34"/>
      <c r="H1711" s="34"/>
      <c r="I1711" s="51"/>
      <c r="J1711" s="52"/>
    </row>
    <row r="1712" ht="95.1" customHeight="1" spans="1:10">
      <c r="A1712" s="62"/>
      <c r="B1712" s="35" t="s">
        <v>13</v>
      </c>
      <c r="C1712" s="35" t="s">
        <v>2076</v>
      </c>
      <c r="D1712" s="35" t="s">
        <v>2077</v>
      </c>
      <c r="E1712" s="36"/>
      <c r="F1712" s="37"/>
      <c r="G1712" s="38"/>
      <c r="H1712" s="38"/>
      <c r="I1712" s="51"/>
      <c r="J1712" s="52"/>
    </row>
    <row r="1713" ht="69.95" customHeight="1" spans="1:10">
      <c r="A1713" s="62">
        <v>593</v>
      </c>
      <c r="B1713" s="22" t="s">
        <v>13</v>
      </c>
      <c r="C1713" s="22" t="s">
        <v>2079</v>
      </c>
      <c r="D1713" s="22" t="s">
        <v>2080</v>
      </c>
      <c r="E1713" s="23" t="s">
        <v>2081</v>
      </c>
      <c r="F1713" s="31"/>
      <c r="G1713" s="32"/>
      <c r="H1713" s="32"/>
      <c r="I1713" s="51"/>
      <c r="J1713" s="52" t="s">
        <v>41</v>
      </c>
    </row>
    <row r="1714" ht="69.95" customHeight="1" spans="1:10">
      <c r="A1714" s="62"/>
      <c r="B1714" s="26" t="s">
        <v>13</v>
      </c>
      <c r="C1714" s="26" t="s">
        <v>2079</v>
      </c>
      <c r="D1714" s="26" t="s">
        <v>2080</v>
      </c>
      <c r="E1714" s="27"/>
      <c r="F1714" s="33"/>
      <c r="G1714" s="34"/>
      <c r="H1714" s="34"/>
      <c r="I1714" s="51"/>
      <c r="J1714" s="52"/>
    </row>
    <row r="1715" ht="69.95" customHeight="1" spans="1:10">
      <c r="A1715" s="62"/>
      <c r="B1715" s="35" t="s">
        <v>13</v>
      </c>
      <c r="C1715" s="35" t="s">
        <v>2079</v>
      </c>
      <c r="D1715" s="35" t="s">
        <v>2080</v>
      </c>
      <c r="E1715" s="36"/>
      <c r="F1715" s="37"/>
      <c r="G1715" s="38"/>
      <c r="H1715" s="38"/>
      <c r="I1715" s="51"/>
      <c r="J1715" s="52"/>
    </row>
    <row r="1716" ht="75" customHeight="1" spans="1:10">
      <c r="A1716" s="62">
        <v>594</v>
      </c>
      <c r="B1716" s="22" t="s">
        <v>13</v>
      </c>
      <c r="C1716" s="120" t="s">
        <v>2082</v>
      </c>
      <c r="D1716" s="22" t="s">
        <v>2083</v>
      </c>
      <c r="E1716" s="23" t="s">
        <v>2084</v>
      </c>
      <c r="F1716" s="31"/>
      <c r="G1716" s="32"/>
      <c r="H1716" s="32"/>
      <c r="I1716" s="51"/>
      <c r="J1716" s="52" t="s">
        <v>41</v>
      </c>
    </row>
    <row r="1717" ht="75" customHeight="1" spans="1:10">
      <c r="A1717" s="62"/>
      <c r="B1717" s="26" t="s">
        <v>13</v>
      </c>
      <c r="C1717" s="121" t="s">
        <v>2082</v>
      </c>
      <c r="D1717" s="26" t="s">
        <v>2083</v>
      </c>
      <c r="E1717" s="27"/>
      <c r="F1717" s="33"/>
      <c r="G1717" s="34"/>
      <c r="H1717" s="34"/>
      <c r="I1717" s="51"/>
      <c r="J1717" s="52"/>
    </row>
    <row r="1718" ht="75" customHeight="1" spans="1:10">
      <c r="A1718" s="62"/>
      <c r="B1718" s="35" t="s">
        <v>13</v>
      </c>
      <c r="C1718" s="119" t="s">
        <v>2082</v>
      </c>
      <c r="D1718" s="35" t="s">
        <v>2083</v>
      </c>
      <c r="E1718" s="36"/>
      <c r="F1718" s="37"/>
      <c r="G1718" s="38"/>
      <c r="H1718" s="38"/>
      <c r="I1718" s="51"/>
      <c r="J1718" s="52"/>
    </row>
    <row r="1719" ht="75" customHeight="1" spans="1:10">
      <c r="A1719" s="62">
        <v>595</v>
      </c>
      <c r="B1719" s="22" t="s">
        <v>13</v>
      </c>
      <c r="C1719" s="22" t="s">
        <v>2085</v>
      </c>
      <c r="D1719" s="22" t="s">
        <v>2086</v>
      </c>
      <c r="E1719" s="23" t="s">
        <v>2087</v>
      </c>
      <c r="F1719" s="31"/>
      <c r="G1719" s="32"/>
      <c r="H1719" s="32"/>
      <c r="I1719" s="51"/>
      <c r="J1719" s="52" t="s">
        <v>41</v>
      </c>
    </row>
    <row r="1720" ht="75" customHeight="1" spans="1:10">
      <c r="A1720" s="62"/>
      <c r="B1720" s="26" t="s">
        <v>13</v>
      </c>
      <c r="C1720" s="26" t="s">
        <v>2085</v>
      </c>
      <c r="D1720" s="26" t="s">
        <v>2086</v>
      </c>
      <c r="E1720" s="27" t="s">
        <v>2088</v>
      </c>
      <c r="F1720" s="33"/>
      <c r="G1720" s="34"/>
      <c r="H1720" s="34"/>
      <c r="I1720" s="51"/>
      <c r="J1720" s="52"/>
    </row>
    <row r="1721" ht="75" customHeight="1" spans="1:10">
      <c r="A1721" s="62"/>
      <c r="B1721" s="35" t="s">
        <v>13</v>
      </c>
      <c r="C1721" s="35" t="s">
        <v>2085</v>
      </c>
      <c r="D1721" s="35" t="s">
        <v>2086</v>
      </c>
      <c r="E1721" s="36" t="s">
        <v>2087</v>
      </c>
      <c r="F1721" s="37"/>
      <c r="G1721" s="38"/>
      <c r="H1721" s="38"/>
      <c r="I1721" s="51"/>
      <c r="J1721" s="52"/>
    </row>
    <row r="1722" ht="75" customHeight="1" spans="1:10">
      <c r="A1722" s="62">
        <v>596</v>
      </c>
      <c r="B1722" s="22" t="s">
        <v>13</v>
      </c>
      <c r="C1722" s="22" t="s">
        <v>2089</v>
      </c>
      <c r="D1722" s="22" t="s">
        <v>2090</v>
      </c>
      <c r="E1722" s="23" t="s">
        <v>2088</v>
      </c>
      <c r="F1722" s="31"/>
      <c r="G1722" s="32"/>
      <c r="H1722" s="32"/>
      <c r="I1722" s="51"/>
      <c r="J1722" s="52" t="s">
        <v>41</v>
      </c>
    </row>
    <row r="1723" ht="75" customHeight="1" spans="1:10">
      <c r="A1723" s="62"/>
      <c r="B1723" s="26" t="s">
        <v>13</v>
      </c>
      <c r="C1723" s="26" t="s">
        <v>2089</v>
      </c>
      <c r="D1723" s="26" t="s">
        <v>2090</v>
      </c>
      <c r="E1723" s="27" t="s">
        <v>2087</v>
      </c>
      <c r="F1723" s="33"/>
      <c r="G1723" s="34"/>
      <c r="H1723" s="34"/>
      <c r="I1723" s="51"/>
      <c r="J1723" s="52"/>
    </row>
    <row r="1724" ht="75" customHeight="1" spans="1:10">
      <c r="A1724" s="62"/>
      <c r="B1724" s="35" t="s">
        <v>13</v>
      </c>
      <c r="C1724" s="35" t="s">
        <v>2089</v>
      </c>
      <c r="D1724" s="35" t="s">
        <v>2090</v>
      </c>
      <c r="E1724" s="36" t="s">
        <v>2088</v>
      </c>
      <c r="F1724" s="37"/>
      <c r="G1724" s="38"/>
      <c r="H1724" s="38"/>
      <c r="I1724" s="51"/>
      <c r="J1724" s="52"/>
    </row>
    <row r="1725" ht="126.95" customHeight="1" spans="1:10">
      <c r="A1725" s="62">
        <v>597</v>
      </c>
      <c r="B1725" s="22" t="s">
        <v>13</v>
      </c>
      <c r="C1725" s="22" t="s">
        <v>2091</v>
      </c>
      <c r="D1725" s="22" t="s">
        <v>2092</v>
      </c>
      <c r="E1725" s="23" t="s">
        <v>2093</v>
      </c>
      <c r="F1725" s="24" t="s">
        <v>17</v>
      </c>
      <c r="G1725" s="81" t="s">
        <v>2094</v>
      </c>
      <c r="H1725" s="45" t="s">
        <v>2095</v>
      </c>
      <c r="I1725" s="51" t="s">
        <v>20</v>
      </c>
      <c r="J1725" s="49" t="s">
        <v>1593</v>
      </c>
    </row>
    <row r="1726" ht="134.1" customHeight="1" spans="1:10">
      <c r="A1726" s="62"/>
      <c r="B1726" s="26" t="s">
        <v>13</v>
      </c>
      <c r="C1726" s="26" t="s">
        <v>2091</v>
      </c>
      <c r="D1726" s="26" t="s">
        <v>2092</v>
      </c>
      <c r="E1726" s="27"/>
      <c r="F1726" s="24" t="s">
        <v>21</v>
      </c>
      <c r="G1726" s="81" t="s">
        <v>1594</v>
      </c>
      <c r="H1726" s="45" t="s">
        <v>2096</v>
      </c>
      <c r="I1726" s="51"/>
      <c r="J1726" s="49"/>
    </row>
    <row r="1727" ht="63.95" customHeight="1" spans="1:10">
      <c r="A1727" s="62">
        <v>598</v>
      </c>
      <c r="B1727" s="22" t="s">
        <v>13</v>
      </c>
      <c r="C1727" s="22" t="s">
        <v>2097</v>
      </c>
      <c r="D1727" s="22" t="s">
        <v>2098</v>
      </c>
      <c r="E1727" s="23" t="s">
        <v>2099</v>
      </c>
      <c r="F1727" s="31"/>
      <c r="G1727" s="32"/>
      <c r="H1727" s="32"/>
      <c r="I1727" s="51"/>
      <c r="J1727" s="52" t="s">
        <v>41</v>
      </c>
    </row>
    <row r="1728" ht="33" customHeight="1" spans="1:10">
      <c r="A1728" s="62"/>
      <c r="B1728" s="26" t="s">
        <v>13</v>
      </c>
      <c r="C1728" s="26" t="s">
        <v>2097</v>
      </c>
      <c r="D1728" s="26" t="s">
        <v>2098</v>
      </c>
      <c r="E1728" s="27"/>
      <c r="F1728" s="33"/>
      <c r="G1728" s="34"/>
      <c r="H1728" s="34"/>
      <c r="I1728" s="51"/>
      <c r="J1728" s="52"/>
    </row>
    <row r="1729" ht="51" customHeight="1" spans="1:10">
      <c r="A1729" s="62"/>
      <c r="B1729" s="35" t="s">
        <v>13</v>
      </c>
      <c r="C1729" s="35" t="s">
        <v>2097</v>
      </c>
      <c r="D1729" s="35" t="s">
        <v>2098</v>
      </c>
      <c r="E1729" s="36"/>
      <c r="F1729" s="37"/>
      <c r="G1729" s="38"/>
      <c r="H1729" s="38"/>
      <c r="I1729" s="51"/>
      <c r="J1729" s="52"/>
    </row>
    <row r="1730" ht="45" customHeight="1" spans="1:10">
      <c r="A1730" s="62">
        <v>599</v>
      </c>
      <c r="B1730" s="22" t="s">
        <v>13</v>
      </c>
      <c r="C1730" s="22" t="s">
        <v>2100</v>
      </c>
      <c r="D1730" s="22" t="s">
        <v>2101</v>
      </c>
      <c r="E1730" s="23" t="s">
        <v>2102</v>
      </c>
      <c r="F1730" s="31"/>
      <c r="G1730" s="32"/>
      <c r="H1730" s="32"/>
      <c r="I1730" s="51"/>
      <c r="J1730" s="52" t="s">
        <v>41</v>
      </c>
    </row>
    <row r="1731" ht="45" customHeight="1" spans="1:10">
      <c r="A1731" s="62"/>
      <c r="B1731" s="26" t="s">
        <v>13</v>
      </c>
      <c r="C1731" s="26" t="s">
        <v>2100</v>
      </c>
      <c r="D1731" s="26" t="s">
        <v>2101</v>
      </c>
      <c r="E1731" s="27" t="s">
        <v>2099</v>
      </c>
      <c r="F1731" s="33"/>
      <c r="G1731" s="34"/>
      <c r="H1731" s="34"/>
      <c r="I1731" s="51"/>
      <c r="J1731" s="52"/>
    </row>
    <row r="1732" ht="45" customHeight="1" spans="1:10">
      <c r="A1732" s="62"/>
      <c r="B1732" s="35" t="s">
        <v>13</v>
      </c>
      <c r="C1732" s="35" t="s">
        <v>2100</v>
      </c>
      <c r="D1732" s="35" t="s">
        <v>2101</v>
      </c>
      <c r="E1732" s="36" t="s">
        <v>2102</v>
      </c>
      <c r="F1732" s="37"/>
      <c r="G1732" s="38"/>
      <c r="H1732" s="38"/>
      <c r="I1732" s="51"/>
      <c r="J1732" s="52"/>
    </row>
    <row r="1733" ht="60" customHeight="1" spans="1:10">
      <c r="A1733" s="62">
        <v>600</v>
      </c>
      <c r="B1733" s="22" t="s">
        <v>13</v>
      </c>
      <c r="C1733" s="22" t="s">
        <v>2103</v>
      </c>
      <c r="D1733" s="22" t="s">
        <v>2104</v>
      </c>
      <c r="E1733" s="86" t="s">
        <v>2105</v>
      </c>
      <c r="F1733" s="31"/>
      <c r="G1733" s="32"/>
      <c r="H1733" s="32"/>
      <c r="I1733" s="51"/>
      <c r="J1733" s="52" t="s">
        <v>41</v>
      </c>
    </row>
    <row r="1734" ht="63" customHeight="1" spans="1:10">
      <c r="A1734" s="62"/>
      <c r="B1734" s="26" t="s">
        <v>13</v>
      </c>
      <c r="C1734" s="26" t="s">
        <v>2103</v>
      </c>
      <c r="D1734" s="26" t="s">
        <v>2104</v>
      </c>
      <c r="E1734" s="87"/>
      <c r="F1734" s="33"/>
      <c r="G1734" s="34"/>
      <c r="H1734" s="34"/>
      <c r="I1734" s="51"/>
      <c r="J1734" s="52"/>
    </row>
    <row r="1735" ht="72" customHeight="1" spans="1:10">
      <c r="A1735" s="62"/>
      <c r="B1735" s="35" t="s">
        <v>13</v>
      </c>
      <c r="C1735" s="35" t="s">
        <v>2103</v>
      </c>
      <c r="D1735" s="35" t="s">
        <v>2104</v>
      </c>
      <c r="E1735" s="87"/>
      <c r="F1735" s="37"/>
      <c r="G1735" s="38"/>
      <c r="H1735" s="38"/>
      <c r="I1735" s="51"/>
      <c r="J1735" s="52"/>
    </row>
    <row r="1736" ht="56.1" customHeight="1" spans="1:10">
      <c r="A1736" s="62">
        <v>601</v>
      </c>
      <c r="B1736" s="22" t="s">
        <v>13</v>
      </c>
      <c r="C1736" s="22" t="s">
        <v>2106</v>
      </c>
      <c r="D1736" s="22" t="s">
        <v>2107</v>
      </c>
      <c r="E1736" s="23" t="s">
        <v>2108</v>
      </c>
      <c r="F1736" s="31"/>
      <c r="G1736" s="32"/>
      <c r="H1736" s="32"/>
      <c r="I1736" s="51"/>
      <c r="J1736" s="52" t="s">
        <v>41</v>
      </c>
    </row>
    <row r="1737" ht="51.95" customHeight="1" spans="1:10">
      <c r="A1737" s="62"/>
      <c r="B1737" s="26" t="s">
        <v>13</v>
      </c>
      <c r="C1737" s="26" t="s">
        <v>2106</v>
      </c>
      <c r="D1737" s="26" t="s">
        <v>2107</v>
      </c>
      <c r="E1737" s="27"/>
      <c r="F1737" s="33"/>
      <c r="G1737" s="34"/>
      <c r="H1737" s="34"/>
      <c r="I1737" s="51"/>
      <c r="J1737" s="52"/>
    </row>
    <row r="1738" ht="45.95" customHeight="1" spans="1:10">
      <c r="A1738" s="62"/>
      <c r="B1738" s="35" t="s">
        <v>13</v>
      </c>
      <c r="C1738" s="35" t="s">
        <v>2106</v>
      </c>
      <c r="D1738" s="35" t="s">
        <v>2107</v>
      </c>
      <c r="E1738" s="36"/>
      <c r="F1738" s="37"/>
      <c r="G1738" s="38"/>
      <c r="H1738" s="38"/>
      <c r="I1738" s="51"/>
      <c r="J1738" s="52"/>
    </row>
    <row r="1739" ht="39.95" customHeight="1" spans="1:10">
      <c r="A1739" s="62">
        <v>602</v>
      </c>
      <c r="B1739" s="22" t="s">
        <v>13</v>
      </c>
      <c r="C1739" s="22" t="s">
        <v>2109</v>
      </c>
      <c r="D1739" s="22" t="s">
        <v>2110</v>
      </c>
      <c r="E1739" s="23" t="s">
        <v>2111</v>
      </c>
      <c r="F1739" s="31"/>
      <c r="G1739" s="32"/>
      <c r="H1739" s="32"/>
      <c r="I1739" s="51"/>
      <c r="J1739" s="52" t="s">
        <v>41</v>
      </c>
    </row>
    <row r="1740" ht="39.95" customHeight="1" spans="1:10">
      <c r="A1740" s="62"/>
      <c r="B1740" s="26" t="s">
        <v>13</v>
      </c>
      <c r="C1740" s="26" t="s">
        <v>2109</v>
      </c>
      <c r="D1740" s="26" t="s">
        <v>2110</v>
      </c>
      <c r="E1740" s="27"/>
      <c r="F1740" s="33"/>
      <c r="G1740" s="34"/>
      <c r="H1740" s="34"/>
      <c r="I1740" s="51"/>
      <c r="J1740" s="52"/>
    </row>
    <row r="1741" ht="39.95" customHeight="1" spans="1:10">
      <c r="A1741" s="62"/>
      <c r="B1741" s="35" t="s">
        <v>13</v>
      </c>
      <c r="C1741" s="35" t="s">
        <v>2109</v>
      </c>
      <c r="D1741" s="35" t="s">
        <v>2110</v>
      </c>
      <c r="E1741" s="36"/>
      <c r="F1741" s="37"/>
      <c r="G1741" s="38"/>
      <c r="H1741" s="38"/>
      <c r="I1741" s="51"/>
      <c r="J1741" s="52"/>
    </row>
    <row r="1742" ht="39.95" customHeight="1" spans="1:10">
      <c r="A1742" s="62">
        <v>603</v>
      </c>
      <c r="B1742" s="22" t="s">
        <v>13</v>
      </c>
      <c r="C1742" s="22" t="s">
        <v>2112</v>
      </c>
      <c r="D1742" s="22" t="s">
        <v>2113</v>
      </c>
      <c r="E1742" s="23" t="s">
        <v>2114</v>
      </c>
      <c r="F1742" s="31"/>
      <c r="G1742" s="32"/>
      <c r="H1742" s="32"/>
      <c r="I1742" s="51"/>
      <c r="J1742" s="52" t="s">
        <v>41</v>
      </c>
    </row>
    <row r="1743" ht="39.95" customHeight="1" spans="1:10">
      <c r="A1743" s="62"/>
      <c r="B1743" s="26" t="s">
        <v>13</v>
      </c>
      <c r="C1743" s="26" t="s">
        <v>2112</v>
      </c>
      <c r="D1743" s="26" t="s">
        <v>2113</v>
      </c>
      <c r="E1743" s="27"/>
      <c r="F1743" s="33"/>
      <c r="G1743" s="34"/>
      <c r="H1743" s="34"/>
      <c r="I1743" s="51"/>
      <c r="J1743" s="52"/>
    </row>
    <row r="1744" ht="39.95" customHeight="1" spans="1:10">
      <c r="A1744" s="62"/>
      <c r="B1744" s="35" t="s">
        <v>13</v>
      </c>
      <c r="C1744" s="35" t="s">
        <v>2112</v>
      </c>
      <c r="D1744" s="35" t="s">
        <v>2113</v>
      </c>
      <c r="E1744" s="36"/>
      <c r="F1744" s="37"/>
      <c r="G1744" s="38"/>
      <c r="H1744" s="38"/>
      <c r="I1744" s="51"/>
      <c r="J1744" s="52"/>
    </row>
    <row r="1745" ht="39.95" customHeight="1" spans="1:10">
      <c r="A1745" s="62">
        <v>604</v>
      </c>
      <c r="B1745" s="22" t="s">
        <v>13</v>
      </c>
      <c r="C1745" s="22" t="s">
        <v>2115</v>
      </c>
      <c r="D1745" s="22" t="s">
        <v>2116</v>
      </c>
      <c r="E1745" s="23" t="s">
        <v>2117</v>
      </c>
      <c r="F1745" s="31"/>
      <c r="G1745" s="32"/>
      <c r="H1745" s="32"/>
      <c r="I1745" s="51"/>
      <c r="J1745" s="52" t="s">
        <v>41</v>
      </c>
    </row>
    <row r="1746" ht="39.95" customHeight="1" spans="1:10">
      <c r="A1746" s="62"/>
      <c r="B1746" s="26" t="s">
        <v>13</v>
      </c>
      <c r="C1746" s="26" t="s">
        <v>2115</v>
      </c>
      <c r="D1746" s="26" t="s">
        <v>2116</v>
      </c>
      <c r="E1746" s="27"/>
      <c r="F1746" s="33"/>
      <c r="G1746" s="34"/>
      <c r="H1746" s="34"/>
      <c r="I1746" s="51"/>
      <c r="J1746" s="52"/>
    </row>
    <row r="1747" ht="39.95" customHeight="1" spans="1:10">
      <c r="A1747" s="62"/>
      <c r="B1747" s="35" t="s">
        <v>13</v>
      </c>
      <c r="C1747" s="35" t="s">
        <v>2115</v>
      </c>
      <c r="D1747" s="35" t="s">
        <v>2116</v>
      </c>
      <c r="E1747" s="36"/>
      <c r="F1747" s="37"/>
      <c r="G1747" s="38"/>
      <c r="H1747" s="38"/>
      <c r="I1747" s="51"/>
      <c r="J1747" s="52"/>
    </row>
    <row r="1748" ht="39.95" customHeight="1" spans="1:10">
      <c r="A1748" s="62">
        <v>605</v>
      </c>
      <c r="B1748" s="22" t="s">
        <v>13</v>
      </c>
      <c r="C1748" s="22" t="s">
        <v>2118</v>
      </c>
      <c r="D1748" s="22" t="s">
        <v>2119</v>
      </c>
      <c r="E1748" s="23" t="s">
        <v>2120</v>
      </c>
      <c r="F1748" s="31"/>
      <c r="G1748" s="32"/>
      <c r="H1748" s="32"/>
      <c r="I1748" s="51"/>
      <c r="J1748" s="52" t="s">
        <v>41</v>
      </c>
    </row>
    <row r="1749" ht="39.95" customHeight="1" spans="1:10">
      <c r="A1749" s="62"/>
      <c r="B1749" s="26" t="s">
        <v>13</v>
      </c>
      <c r="C1749" s="26" t="s">
        <v>2118</v>
      </c>
      <c r="D1749" s="26" t="s">
        <v>2119</v>
      </c>
      <c r="E1749" s="27"/>
      <c r="F1749" s="33"/>
      <c r="G1749" s="34"/>
      <c r="H1749" s="34"/>
      <c r="I1749" s="51"/>
      <c r="J1749" s="52"/>
    </row>
    <row r="1750" ht="39.95" customHeight="1" spans="1:10">
      <c r="A1750" s="62"/>
      <c r="B1750" s="35" t="s">
        <v>13</v>
      </c>
      <c r="C1750" s="35" t="s">
        <v>2118</v>
      </c>
      <c r="D1750" s="35" t="s">
        <v>2119</v>
      </c>
      <c r="E1750" s="36"/>
      <c r="F1750" s="37"/>
      <c r="G1750" s="38"/>
      <c r="H1750" s="38"/>
      <c r="I1750" s="51"/>
      <c r="J1750" s="52"/>
    </row>
    <row r="1751" ht="50.1" customHeight="1" spans="1:10">
      <c r="A1751" s="62">
        <v>606</v>
      </c>
      <c r="B1751" s="22" t="s">
        <v>13</v>
      </c>
      <c r="C1751" s="22" t="s">
        <v>2121</v>
      </c>
      <c r="D1751" s="22" t="s">
        <v>2122</v>
      </c>
      <c r="E1751" s="23" t="s">
        <v>2123</v>
      </c>
      <c r="F1751" s="31"/>
      <c r="G1751" s="32"/>
      <c r="H1751" s="32"/>
      <c r="I1751" s="51"/>
      <c r="J1751" s="52" t="s">
        <v>41</v>
      </c>
    </row>
    <row r="1752" ht="50.1" customHeight="1" spans="1:10">
      <c r="A1752" s="62"/>
      <c r="B1752" s="26" t="s">
        <v>13</v>
      </c>
      <c r="C1752" s="26" t="s">
        <v>2121</v>
      </c>
      <c r="D1752" s="26" t="s">
        <v>2122</v>
      </c>
      <c r="E1752" s="27"/>
      <c r="F1752" s="33"/>
      <c r="G1752" s="34"/>
      <c r="H1752" s="34"/>
      <c r="I1752" s="51"/>
      <c r="J1752" s="52"/>
    </row>
    <row r="1753" ht="50.1" customHeight="1" spans="1:10">
      <c r="A1753" s="62"/>
      <c r="B1753" s="35" t="s">
        <v>13</v>
      </c>
      <c r="C1753" s="35" t="s">
        <v>2121</v>
      </c>
      <c r="D1753" s="35" t="s">
        <v>2122</v>
      </c>
      <c r="E1753" s="36"/>
      <c r="F1753" s="37"/>
      <c r="G1753" s="38"/>
      <c r="H1753" s="38"/>
      <c r="I1753" s="51"/>
      <c r="J1753" s="52"/>
    </row>
    <row r="1754" ht="45" customHeight="1" spans="1:10">
      <c r="A1754" s="62">
        <v>607</v>
      </c>
      <c r="B1754" s="22" t="s">
        <v>13</v>
      </c>
      <c r="C1754" s="22" t="s">
        <v>2124</v>
      </c>
      <c r="D1754" s="22" t="s">
        <v>2125</v>
      </c>
      <c r="E1754" s="23" t="s">
        <v>2126</v>
      </c>
      <c r="F1754" s="31"/>
      <c r="G1754" s="32"/>
      <c r="H1754" s="32"/>
      <c r="I1754" s="51"/>
      <c r="J1754" s="52" t="s">
        <v>41</v>
      </c>
    </row>
    <row r="1755" ht="45" customHeight="1" spans="1:10">
      <c r="A1755" s="62"/>
      <c r="B1755" s="26" t="s">
        <v>13</v>
      </c>
      <c r="C1755" s="26" t="s">
        <v>2124</v>
      </c>
      <c r="D1755" s="26" t="s">
        <v>2125</v>
      </c>
      <c r="E1755" s="27"/>
      <c r="F1755" s="33"/>
      <c r="G1755" s="34"/>
      <c r="H1755" s="34"/>
      <c r="I1755" s="51"/>
      <c r="J1755" s="52"/>
    </row>
    <row r="1756" ht="45" customHeight="1" spans="1:10">
      <c r="A1756" s="62"/>
      <c r="B1756" s="35" t="s">
        <v>13</v>
      </c>
      <c r="C1756" s="35" t="s">
        <v>2124</v>
      </c>
      <c r="D1756" s="35" t="s">
        <v>2125</v>
      </c>
      <c r="E1756" s="36"/>
      <c r="F1756" s="37"/>
      <c r="G1756" s="38"/>
      <c r="H1756" s="38"/>
      <c r="I1756" s="51"/>
      <c r="J1756" s="52"/>
    </row>
    <row r="1757" ht="50.1" customHeight="1" spans="1:10">
      <c r="A1757" s="62">
        <v>608</v>
      </c>
      <c r="B1757" s="22" t="s">
        <v>13</v>
      </c>
      <c r="C1757" s="22" t="s">
        <v>2127</v>
      </c>
      <c r="D1757" s="22" t="s">
        <v>2128</v>
      </c>
      <c r="E1757" s="23" t="s">
        <v>2129</v>
      </c>
      <c r="F1757" s="31"/>
      <c r="G1757" s="32"/>
      <c r="H1757" s="32"/>
      <c r="I1757" s="51"/>
      <c r="J1757" s="52" t="s">
        <v>41</v>
      </c>
    </row>
    <row r="1758" ht="50.1" customHeight="1" spans="1:10">
      <c r="A1758" s="62"/>
      <c r="B1758" s="26" t="s">
        <v>13</v>
      </c>
      <c r="C1758" s="26" t="s">
        <v>2127</v>
      </c>
      <c r="D1758" s="26" t="s">
        <v>2128</v>
      </c>
      <c r="E1758" s="27"/>
      <c r="F1758" s="33"/>
      <c r="G1758" s="34"/>
      <c r="H1758" s="34"/>
      <c r="I1758" s="51"/>
      <c r="J1758" s="52"/>
    </row>
    <row r="1759" ht="50.1" customHeight="1" spans="1:10">
      <c r="A1759" s="62"/>
      <c r="B1759" s="35" t="s">
        <v>13</v>
      </c>
      <c r="C1759" s="35" t="s">
        <v>2127</v>
      </c>
      <c r="D1759" s="35" t="s">
        <v>2128</v>
      </c>
      <c r="E1759" s="36"/>
      <c r="F1759" s="37"/>
      <c r="G1759" s="38"/>
      <c r="H1759" s="38"/>
      <c r="I1759" s="51"/>
      <c r="J1759" s="52"/>
    </row>
    <row r="1760" ht="69" customHeight="1" spans="1:10">
      <c r="A1760" s="62">
        <v>609</v>
      </c>
      <c r="B1760" s="22" t="s">
        <v>13</v>
      </c>
      <c r="C1760" s="22" t="s">
        <v>2130</v>
      </c>
      <c r="D1760" s="22" t="s">
        <v>2131</v>
      </c>
      <c r="E1760" s="23" t="s">
        <v>2132</v>
      </c>
      <c r="F1760" s="24" t="s">
        <v>17</v>
      </c>
      <c r="G1760" s="25" t="s">
        <v>2133</v>
      </c>
      <c r="H1760" s="45" t="s">
        <v>2134</v>
      </c>
      <c r="I1760" s="57" t="s">
        <v>790</v>
      </c>
      <c r="J1760" s="52"/>
    </row>
    <row r="1761" ht="60.95" customHeight="1" spans="1:10">
      <c r="A1761" s="62"/>
      <c r="B1761" s="26"/>
      <c r="C1761" s="26"/>
      <c r="D1761" s="26"/>
      <c r="E1761" s="27"/>
      <c r="F1761" s="24" t="s">
        <v>21</v>
      </c>
      <c r="G1761" s="25" t="s">
        <v>2135</v>
      </c>
      <c r="H1761" s="45" t="s">
        <v>2136</v>
      </c>
      <c r="I1761" s="58"/>
      <c r="J1761" s="52"/>
    </row>
    <row r="1762" ht="119.1" customHeight="1" spans="1:10">
      <c r="A1762" s="62"/>
      <c r="B1762" s="26"/>
      <c r="C1762" s="26"/>
      <c r="D1762" s="26"/>
      <c r="E1762" s="27"/>
      <c r="F1762" s="24" t="s">
        <v>209</v>
      </c>
      <c r="G1762" s="45" t="s">
        <v>2137</v>
      </c>
      <c r="H1762" s="45"/>
      <c r="I1762" s="59"/>
      <c r="J1762" s="52"/>
    </row>
    <row r="1763" ht="95.1" customHeight="1" spans="1:10">
      <c r="A1763" s="62">
        <v>610</v>
      </c>
      <c r="B1763" s="22" t="s">
        <v>13</v>
      </c>
      <c r="C1763" s="22" t="s">
        <v>2138</v>
      </c>
      <c r="D1763" s="22" t="s">
        <v>2139</v>
      </c>
      <c r="E1763" s="23" t="s">
        <v>2140</v>
      </c>
      <c r="F1763" s="31"/>
      <c r="G1763" s="32"/>
      <c r="H1763" s="32"/>
      <c r="I1763" s="51"/>
      <c r="J1763" s="52" t="s">
        <v>41</v>
      </c>
    </row>
    <row r="1764" ht="95.1" customHeight="1" spans="1:10">
      <c r="A1764" s="62"/>
      <c r="B1764" s="26" t="s">
        <v>13</v>
      </c>
      <c r="C1764" s="26" t="s">
        <v>2138</v>
      </c>
      <c r="D1764" s="26" t="s">
        <v>2139</v>
      </c>
      <c r="E1764" s="27"/>
      <c r="F1764" s="33"/>
      <c r="G1764" s="34"/>
      <c r="H1764" s="34"/>
      <c r="I1764" s="51"/>
      <c r="J1764" s="52"/>
    </row>
    <row r="1765" ht="95.1" customHeight="1" spans="1:10">
      <c r="A1765" s="62"/>
      <c r="B1765" s="35" t="s">
        <v>13</v>
      </c>
      <c r="C1765" s="35" t="s">
        <v>2138</v>
      </c>
      <c r="D1765" s="35" t="s">
        <v>2139</v>
      </c>
      <c r="E1765" s="36"/>
      <c r="F1765" s="37"/>
      <c r="G1765" s="38"/>
      <c r="H1765" s="38"/>
      <c r="I1765" s="51"/>
      <c r="J1765" s="52"/>
    </row>
    <row r="1766" ht="50.1" customHeight="1" spans="1:10">
      <c r="A1766" s="62">
        <v>611</v>
      </c>
      <c r="B1766" s="22" t="s">
        <v>13</v>
      </c>
      <c r="C1766" s="22" t="s">
        <v>2141</v>
      </c>
      <c r="D1766" s="22" t="s">
        <v>2142</v>
      </c>
      <c r="E1766" s="23" t="s">
        <v>2143</v>
      </c>
      <c r="F1766" s="31"/>
      <c r="G1766" s="32"/>
      <c r="H1766" s="32"/>
      <c r="I1766" s="51"/>
      <c r="J1766" s="52" t="s">
        <v>41</v>
      </c>
    </row>
    <row r="1767" ht="50.1" customHeight="1" spans="1:10">
      <c r="A1767" s="62"/>
      <c r="B1767" s="26" t="s">
        <v>13</v>
      </c>
      <c r="C1767" s="26" t="s">
        <v>2141</v>
      </c>
      <c r="D1767" s="26" t="s">
        <v>2142</v>
      </c>
      <c r="E1767" s="27"/>
      <c r="F1767" s="33"/>
      <c r="G1767" s="34"/>
      <c r="H1767" s="34"/>
      <c r="I1767" s="51"/>
      <c r="J1767" s="52"/>
    </row>
    <row r="1768" ht="50.1" customHeight="1" spans="1:10">
      <c r="A1768" s="62"/>
      <c r="B1768" s="35" t="s">
        <v>13</v>
      </c>
      <c r="C1768" s="35" t="s">
        <v>2141</v>
      </c>
      <c r="D1768" s="35" t="s">
        <v>2142</v>
      </c>
      <c r="E1768" s="36"/>
      <c r="F1768" s="37"/>
      <c r="G1768" s="38"/>
      <c r="H1768" s="38"/>
      <c r="I1768" s="51"/>
      <c r="J1768" s="52"/>
    </row>
    <row r="1769" ht="95.1" customHeight="1" spans="1:10">
      <c r="A1769" s="62">
        <v>612</v>
      </c>
      <c r="B1769" s="22" t="s">
        <v>13</v>
      </c>
      <c r="C1769" s="22" t="s">
        <v>2144</v>
      </c>
      <c r="D1769" s="22" t="s">
        <v>2145</v>
      </c>
      <c r="E1769" s="23" t="s">
        <v>2146</v>
      </c>
      <c r="F1769" s="31"/>
      <c r="G1769" s="32"/>
      <c r="H1769" s="32"/>
      <c r="I1769" s="51"/>
      <c r="J1769" s="52" t="s">
        <v>41</v>
      </c>
    </row>
    <row r="1770" ht="95.1" customHeight="1" spans="1:10">
      <c r="A1770" s="62"/>
      <c r="B1770" s="26" t="s">
        <v>13</v>
      </c>
      <c r="C1770" s="26" t="s">
        <v>2144</v>
      </c>
      <c r="D1770" s="26" t="s">
        <v>2145</v>
      </c>
      <c r="E1770" s="27"/>
      <c r="F1770" s="33"/>
      <c r="G1770" s="34"/>
      <c r="H1770" s="34"/>
      <c r="I1770" s="51"/>
      <c r="J1770" s="52"/>
    </row>
    <row r="1771" ht="95.1" customHeight="1" spans="1:10">
      <c r="A1771" s="62"/>
      <c r="B1771" s="35" t="s">
        <v>13</v>
      </c>
      <c r="C1771" s="35" t="s">
        <v>2144</v>
      </c>
      <c r="D1771" s="35" t="s">
        <v>2145</v>
      </c>
      <c r="E1771" s="36"/>
      <c r="F1771" s="37"/>
      <c r="G1771" s="38"/>
      <c r="H1771" s="38"/>
      <c r="I1771" s="51"/>
      <c r="J1771" s="52"/>
    </row>
    <row r="1772" ht="95.1" customHeight="1" spans="1:10">
      <c r="A1772" s="62">
        <v>613</v>
      </c>
      <c r="B1772" s="22" t="s">
        <v>13</v>
      </c>
      <c r="C1772" s="22" t="s">
        <v>2147</v>
      </c>
      <c r="D1772" s="22" t="s">
        <v>2148</v>
      </c>
      <c r="E1772" s="23" t="s">
        <v>2149</v>
      </c>
      <c r="F1772" s="31"/>
      <c r="G1772" s="32"/>
      <c r="H1772" s="32"/>
      <c r="I1772" s="51"/>
      <c r="J1772" s="52" t="s">
        <v>41</v>
      </c>
    </row>
    <row r="1773" ht="95.1" customHeight="1" spans="1:10">
      <c r="A1773" s="62"/>
      <c r="B1773" s="26" t="s">
        <v>13</v>
      </c>
      <c r="C1773" s="26" t="s">
        <v>2147</v>
      </c>
      <c r="D1773" s="26" t="s">
        <v>2148</v>
      </c>
      <c r="E1773" s="27"/>
      <c r="F1773" s="33"/>
      <c r="G1773" s="34"/>
      <c r="H1773" s="34"/>
      <c r="I1773" s="51"/>
      <c r="J1773" s="52"/>
    </row>
    <row r="1774" ht="95.1" customHeight="1" spans="1:10">
      <c r="A1774" s="62"/>
      <c r="B1774" s="35" t="s">
        <v>13</v>
      </c>
      <c r="C1774" s="35" t="s">
        <v>2147</v>
      </c>
      <c r="D1774" s="35" t="s">
        <v>2148</v>
      </c>
      <c r="E1774" s="36"/>
      <c r="F1774" s="37"/>
      <c r="G1774" s="38"/>
      <c r="H1774" s="38"/>
      <c r="I1774" s="51"/>
      <c r="J1774" s="52"/>
    </row>
    <row r="1775" ht="60" customHeight="1" spans="1:10">
      <c r="A1775" s="62">
        <v>614</v>
      </c>
      <c r="B1775" s="22" t="s">
        <v>13</v>
      </c>
      <c r="C1775" s="120" t="s">
        <v>2150</v>
      </c>
      <c r="D1775" s="22" t="s">
        <v>2151</v>
      </c>
      <c r="E1775" s="23" t="s">
        <v>2152</v>
      </c>
      <c r="F1775" s="31"/>
      <c r="G1775" s="32"/>
      <c r="H1775" s="32"/>
      <c r="I1775" s="51"/>
      <c r="J1775" s="52" t="s">
        <v>41</v>
      </c>
    </row>
    <row r="1776" ht="60" customHeight="1" spans="1:10">
      <c r="A1776" s="62"/>
      <c r="B1776" s="26" t="s">
        <v>13</v>
      </c>
      <c r="C1776" s="121" t="s">
        <v>2150</v>
      </c>
      <c r="D1776" s="26" t="s">
        <v>2151</v>
      </c>
      <c r="E1776" s="27"/>
      <c r="F1776" s="33"/>
      <c r="G1776" s="34"/>
      <c r="H1776" s="34"/>
      <c r="I1776" s="51"/>
      <c r="J1776" s="52"/>
    </row>
    <row r="1777" ht="60" customHeight="1" spans="1:10">
      <c r="A1777" s="62"/>
      <c r="B1777" s="35" t="s">
        <v>13</v>
      </c>
      <c r="C1777" s="119" t="s">
        <v>2150</v>
      </c>
      <c r="D1777" s="35" t="s">
        <v>2151</v>
      </c>
      <c r="E1777" s="36"/>
      <c r="F1777" s="37"/>
      <c r="G1777" s="38"/>
      <c r="H1777" s="38"/>
      <c r="I1777" s="51"/>
      <c r="J1777" s="52"/>
    </row>
    <row r="1778" ht="255" customHeight="1" spans="1:10">
      <c r="A1778" s="28">
        <v>615</v>
      </c>
      <c r="B1778" s="22" t="s">
        <v>13</v>
      </c>
      <c r="C1778" s="22" t="s">
        <v>2153</v>
      </c>
      <c r="D1778" s="22" t="s">
        <v>2154</v>
      </c>
      <c r="E1778" s="23" t="s">
        <v>2155</v>
      </c>
      <c r="F1778" s="53" t="s">
        <v>2156</v>
      </c>
      <c r="G1778" s="45" t="s">
        <v>2157</v>
      </c>
      <c r="H1778" s="45" t="s">
        <v>2158</v>
      </c>
      <c r="I1778" s="57" t="s">
        <v>20</v>
      </c>
      <c r="J1778" s="52"/>
    </row>
    <row r="1779" ht="251.1" customHeight="1" spans="1:10">
      <c r="A1779" s="29"/>
      <c r="B1779" s="26"/>
      <c r="C1779" s="26"/>
      <c r="D1779" s="26"/>
      <c r="E1779" s="27"/>
      <c r="F1779" s="53" t="s">
        <v>2159</v>
      </c>
      <c r="G1779" s="32" t="s">
        <v>2160</v>
      </c>
      <c r="H1779" s="32" t="s">
        <v>2161</v>
      </c>
      <c r="I1779" s="58"/>
      <c r="J1779" s="52"/>
    </row>
    <row r="1780" ht="150.95" customHeight="1" spans="1:10">
      <c r="A1780" s="29"/>
      <c r="B1780" s="26"/>
      <c r="C1780" s="26"/>
      <c r="D1780" s="26"/>
      <c r="E1780" s="27"/>
      <c r="F1780" s="53" t="s">
        <v>2162</v>
      </c>
      <c r="G1780" s="32" t="s">
        <v>2163</v>
      </c>
      <c r="H1780" s="32" t="s">
        <v>2164</v>
      </c>
      <c r="I1780" s="58"/>
      <c r="J1780" s="73"/>
    </row>
    <row r="1781" ht="150.95" customHeight="1" spans="1:10">
      <c r="A1781" s="29"/>
      <c r="B1781" s="26"/>
      <c r="C1781" s="26"/>
      <c r="D1781" s="26"/>
      <c r="E1781" s="27"/>
      <c r="F1781" s="53" t="s">
        <v>2165</v>
      </c>
      <c r="G1781" s="32" t="s">
        <v>2166</v>
      </c>
      <c r="H1781" s="32" t="s">
        <v>2167</v>
      </c>
      <c r="I1781" s="58"/>
      <c r="J1781" s="75"/>
    </row>
    <row r="1782" ht="134.1" customHeight="1" spans="1:10">
      <c r="A1782" s="29"/>
      <c r="B1782" s="26"/>
      <c r="C1782" s="26"/>
      <c r="D1782" s="26"/>
      <c r="E1782" s="27"/>
      <c r="F1782" s="31" t="s">
        <v>2168</v>
      </c>
      <c r="G1782" s="32" t="s">
        <v>2169</v>
      </c>
      <c r="H1782" s="32" t="s">
        <v>2158</v>
      </c>
      <c r="I1782" s="58"/>
      <c r="J1782" s="73" t="s">
        <v>603</v>
      </c>
    </row>
    <row r="1783" ht="138.95" customHeight="1" spans="1:10">
      <c r="A1783" s="82"/>
      <c r="B1783" s="26"/>
      <c r="C1783" s="26"/>
      <c r="D1783" s="26"/>
      <c r="E1783" s="27"/>
      <c r="F1783" s="31" t="s">
        <v>2170</v>
      </c>
      <c r="G1783" s="32" t="s">
        <v>2171</v>
      </c>
      <c r="H1783" s="32" t="s">
        <v>2161</v>
      </c>
      <c r="I1783" s="59"/>
      <c r="J1783" s="75"/>
    </row>
    <row r="1784" ht="95.1" customHeight="1" spans="1:10">
      <c r="A1784" s="62">
        <v>616</v>
      </c>
      <c r="B1784" s="22" t="s">
        <v>13</v>
      </c>
      <c r="C1784" s="22" t="s">
        <v>2172</v>
      </c>
      <c r="D1784" s="22" t="s">
        <v>2173</v>
      </c>
      <c r="E1784" s="23" t="s">
        <v>2174</v>
      </c>
      <c r="F1784" s="31"/>
      <c r="G1784" s="32"/>
      <c r="H1784" s="32"/>
      <c r="I1784" s="51"/>
      <c r="J1784" s="52" t="s">
        <v>41</v>
      </c>
    </row>
    <row r="1785" ht="95.1" customHeight="1" spans="1:10">
      <c r="A1785" s="62"/>
      <c r="B1785" s="26" t="s">
        <v>13</v>
      </c>
      <c r="C1785" s="26" t="s">
        <v>2172</v>
      </c>
      <c r="D1785" s="26" t="s">
        <v>2173</v>
      </c>
      <c r="E1785" s="27"/>
      <c r="F1785" s="33"/>
      <c r="G1785" s="34"/>
      <c r="H1785" s="34"/>
      <c r="I1785" s="51"/>
      <c r="J1785" s="52"/>
    </row>
    <row r="1786" ht="95.1" customHeight="1" spans="1:10">
      <c r="A1786" s="62"/>
      <c r="B1786" s="35" t="s">
        <v>13</v>
      </c>
      <c r="C1786" s="35" t="s">
        <v>2172</v>
      </c>
      <c r="D1786" s="35" t="s">
        <v>2173</v>
      </c>
      <c r="E1786" s="36"/>
      <c r="F1786" s="37"/>
      <c r="G1786" s="38"/>
      <c r="H1786" s="38"/>
      <c r="I1786" s="51"/>
      <c r="J1786" s="52"/>
    </row>
    <row r="1787" ht="95.1" customHeight="1" spans="1:10">
      <c r="A1787" s="62">
        <v>617</v>
      </c>
      <c r="B1787" s="22" t="s">
        <v>13</v>
      </c>
      <c r="C1787" s="22" t="s">
        <v>2175</v>
      </c>
      <c r="D1787" s="22" t="s">
        <v>2176</v>
      </c>
      <c r="E1787" s="23" t="s">
        <v>2177</v>
      </c>
      <c r="F1787" s="31"/>
      <c r="G1787" s="32"/>
      <c r="H1787" s="32"/>
      <c r="I1787" s="51"/>
      <c r="J1787" s="52" t="s">
        <v>41</v>
      </c>
    </row>
    <row r="1788" ht="95.1" customHeight="1" spans="1:10">
      <c r="A1788" s="62"/>
      <c r="B1788" s="26" t="s">
        <v>13</v>
      </c>
      <c r="C1788" s="26" t="s">
        <v>2175</v>
      </c>
      <c r="D1788" s="26" t="s">
        <v>2176</v>
      </c>
      <c r="E1788" s="27"/>
      <c r="F1788" s="33"/>
      <c r="G1788" s="34"/>
      <c r="H1788" s="34"/>
      <c r="I1788" s="51"/>
      <c r="J1788" s="52"/>
    </row>
    <row r="1789" ht="95.1" customHeight="1" spans="1:10">
      <c r="A1789" s="62"/>
      <c r="B1789" s="35" t="s">
        <v>13</v>
      </c>
      <c r="C1789" s="35" t="s">
        <v>2175</v>
      </c>
      <c r="D1789" s="35" t="s">
        <v>2176</v>
      </c>
      <c r="E1789" s="36"/>
      <c r="F1789" s="37"/>
      <c r="G1789" s="38"/>
      <c r="H1789" s="38"/>
      <c r="I1789" s="51"/>
      <c r="J1789" s="52"/>
    </row>
    <row r="1790" ht="95.1" customHeight="1" spans="1:10">
      <c r="A1790" s="62">
        <v>618</v>
      </c>
      <c r="B1790" s="22" t="s">
        <v>13</v>
      </c>
      <c r="C1790" s="120" t="s">
        <v>2178</v>
      </c>
      <c r="D1790" s="22" t="s">
        <v>2179</v>
      </c>
      <c r="E1790" s="23" t="s">
        <v>2180</v>
      </c>
      <c r="F1790" s="31"/>
      <c r="G1790" s="32"/>
      <c r="H1790" s="32"/>
      <c r="I1790" s="51"/>
      <c r="J1790" s="52" t="s">
        <v>41</v>
      </c>
    </row>
    <row r="1791" ht="95.1" customHeight="1" spans="1:10">
      <c r="A1791" s="62"/>
      <c r="B1791" s="26" t="s">
        <v>13</v>
      </c>
      <c r="C1791" s="121" t="s">
        <v>2178</v>
      </c>
      <c r="D1791" s="26" t="s">
        <v>2179</v>
      </c>
      <c r="E1791" s="27"/>
      <c r="F1791" s="33"/>
      <c r="G1791" s="34"/>
      <c r="H1791" s="34"/>
      <c r="I1791" s="51"/>
      <c r="J1791" s="52"/>
    </row>
    <row r="1792" ht="95.1" customHeight="1" spans="1:10">
      <c r="A1792" s="62"/>
      <c r="B1792" s="35" t="s">
        <v>13</v>
      </c>
      <c r="C1792" s="119" t="s">
        <v>2178</v>
      </c>
      <c r="D1792" s="35" t="s">
        <v>2179</v>
      </c>
      <c r="E1792" s="36"/>
      <c r="F1792" s="37"/>
      <c r="G1792" s="38"/>
      <c r="H1792" s="38"/>
      <c r="I1792" s="51"/>
      <c r="J1792" s="52"/>
    </row>
    <row r="1793" ht="69.95" customHeight="1" spans="1:10">
      <c r="A1793" s="62">
        <v>619</v>
      </c>
      <c r="B1793" s="22" t="s">
        <v>13</v>
      </c>
      <c r="C1793" s="22" t="s">
        <v>2181</v>
      </c>
      <c r="D1793" s="22" t="s">
        <v>2182</v>
      </c>
      <c r="E1793" s="23" t="s">
        <v>2183</v>
      </c>
      <c r="F1793" s="31"/>
      <c r="G1793" s="32"/>
      <c r="H1793" s="32"/>
      <c r="I1793" s="51"/>
      <c r="J1793" s="52" t="s">
        <v>41</v>
      </c>
    </row>
    <row r="1794" ht="69.95" customHeight="1" spans="1:10">
      <c r="A1794" s="62"/>
      <c r="B1794" s="26" t="s">
        <v>13</v>
      </c>
      <c r="C1794" s="26" t="s">
        <v>2181</v>
      </c>
      <c r="D1794" s="26" t="s">
        <v>2182</v>
      </c>
      <c r="E1794" s="27"/>
      <c r="F1794" s="33"/>
      <c r="G1794" s="34"/>
      <c r="H1794" s="34"/>
      <c r="I1794" s="51"/>
      <c r="J1794" s="52"/>
    </row>
    <row r="1795" ht="69.95" customHeight="1" spans="1:10">
      <c r="A1795" s="62"/>
      <c r="B1795" s="35" t="s">
        <v>13</v>
      </c>
      <c r="C1795" s="35" t="s">
        <v>2181</v>
      </c>
      <c r="D1795" s="35" t="s">
        <v>2182</v>
      </c>
      <c r="E1795" s="36"/>
      <c r="F1795" s="37"/>
      <c r="G1795" s="38"/>
      <c r="H1795" s="38"/>
      <c r="I1795" s="51"/>
      <c r="J1795" s="52"/>
    </row>
    <row r="1796" ht="159" customHeight="1" spans="1:10">
      <c r="A1796" s="62"/>
      <c r="B1796" s="35" t="s">
        <v>13</v>
      </c>
      <c r="C1796" s="35" t="s">
        <v>2184</v>
      </c>
      <c r="D1796" s="35" t="s">
        <v>2185</v>
      </c>
      <c r="E1796" s="36" t="s">
        <v>2186</v>
      </c>
      <c r="F1796" s="60" t="s">
        <v>209</v>
      </c>
      <c r="G1796" s="45" t="s">
        <v>2187</v>
      </c>
      <c r="H1796" s="45"/>
      <c r="I1796" s="51" t="s">
        <v>57</v>
      </c>
      <c r="J1796" s="52"/>
    </row>
    <row r="1797" ht="141" customHeight="1" spans="1:10">
      <c r="A1797" s="62">
        <v>621</v>
      </c>
      <c r="B1797" s="22" t="s">
        <v>13</v>
      </c>
      <c r="C1797" s="22" t="s">
        <v>2188</v>
      </c>
      <c r="D1797" s="22" t="s">
        <v>2189</v>
      </c>
      <c r="E1797" s="23" t="s">
        <v>2190</v>
      </c>
      <c r="F1797" s="60" t="s">
        <v>2191</v>
      </c>
      <c r="G1797" s="61" t="s">
        <v>2004</v>
      </c>
      <c r="H1797" s="45" t="s">
        <v>2192</v>
      </c>
      <c r="I1797" s="51" t="s">
        <v>790</v>
      </c>
      <c r="J1797" s="73" t="s">
        <v>1392</v>
      </c>
    </row>
    <row r="1798" ht="134.1" customHeight="1" spans="1:10">
      <c r="A1798" s="62"/>
      <c r="B1798" s="26" t="s">
        <v>13</v>
      </c>
      <c r="C1798" s="26" t="s">
        <v>2188</v>
      </c>
      <c r="D1798" s="26" t="s">
        <v>2189</v>
      </c>
      <c r="E1798" s="27"/>
      <c r="F1798" s="60" t="s">
        <v>2193</v>
      </c>
      <c r="G1798" s="61" t="s">
        <v>1393</v>
      </c>
      <c r="H1798" s="45" t="s">
        <v>2194</v>
      </c>
      <c r="I1798" s="51"/>
      <c r="J1798" s="75"/>
    </row>
    <row r="1799" ht="137.1" customHeight="1" spans="1:10">
      <c r="A1799" s="62"/>
      <c r="B1799" s="26"/>
      <c r="C1799" s="26"/>
      <c r="D1799" s="26"/>
      <c r="E1799" s="27"/>
      <c r="F1799" s="60" t="s">
        <v>2195</v>
      </c>
      <c r="G1799" s="61" t="s">
        <v>2196</v>
      </c>
      <c r="H1799" s="45" t="s">
        <v>2192</v>
      </c>
      <c r="I1799" s="51"/>
      <c r="J1799" s="73" t="s">
        <v>791</v>
      </c>
    </row>
    <row r="1800" ht="140.1" customHeight="1" spans="1:10">
      <c r="A1800" s="62"/>
      <c r="B1800" s="26"/>
      <c r="C1800" s="26"/>
      <c r="D1800" s="26"/>
      <c r="E1800" s="27"/>
      <c r="F1800" s="60" t="s">
        <v>2197</v>
      </c>
      <c r="G1800" s="61" t="s">
        <v>2198</v>
      </c>
      <c r="H1800" s="45" t="s">
        <v>2194</v>
      </c>
      <c r="I1800" s="51"/>
      <c r="J1800" s="75"/>
    </row>
    <row r="1801" ht="128.1" customHeight="1" spans="1:10">
      <c r="A1801" s="62"/>
      <c r="B1801" s="26"/>
      <c r="C1801" s="26"/>
      <c r="D1801" s="26"/>
      <c r="E1801" s="27"/>
      <c r="F1801" s="60" t="s">
        <v>2199</v>
      </c>
      <c r="G1801" s="61" t="s">
        <v>2200</v>
      </c>
      <c r="H1801" s="45" t="s">
        <v>2192</v>
      </c>
      <c r="I1801" s="51"/>
      <c r="J1801" s="73" t="s">
        <v>791</v>
      </c>
    </row>
    <row r="1802" ht="138.95" customHeight="1" spans="1:10">
      <c r="A1802" s="62"/>
      <c r="B1802" s="26"/>
      <c r="C1802" s="26"/>
      <c r="D1802" s="26"/>
      <c r="E1802" s="27"/>
      <c r="F1802" s="60" t="s">
        <v>2201</v>
      </c>
      <c r="G1802" s="61" t="s">
        <v>2202</v>
      </c>
      <c r="H1802" s="45" t="s">
        <v>2194</v>
      </c>
      <c r="I1802" s="51"/>
      <c r="J1802" s="75"/>
    </row>
    <row r="1803" ht="141.95" customHeight="1" spans="1:10">
      <c r="A1803" s="62"/>
      <c r="B1803" s="26"/>
      <c r="C1803" s="26"/>
      <c r="D1803" s="26"/>
      <c r="E1803" s="27"/>
      <c r="F1803" s="60" t="s">
        <v>2203</v>
      </c>
      <c r="G1803" s="61" t="s">
        <v>2204</v>
      </c>
      <c r="H1803" s="45" t="s">
        <v>2192</v>
      </c>
      <c r="I1803" s="51"/>
      <c r="J1803" s="73" t="s">
        <v>1392</v>
      </c>
    </row>
    <row r="1804" ht="161.1" customHeight="1" spans="1:10">
      <c r="A1804" s="62"/>
      <c r="B1804" s="26"/>
      <c r="C1804" s="26"/>
      <c r="D1804" s="26"/>
      <c r="E1804" s="27"/>
      <c r="F1804" s="60" t="s">
        <v>2205</v>
      </c>
      <c r="G1804" s="61" t="s">
        <v>2206</v>
      </c>
      <c r="H1804" s="45" t="s">
        <v>2194</v>
      </c>
      <c r="I1804" s="51"/>
      <c r="J1804" s="75"/>
    </row>
    <row r="1805" ht="141.95" customHeight="1" spans="1:10">
      <c r="A1805" s="62"/>
      <c r="B1805" s="26"/>
      <c r="C1805" s="26"/>
      <c r="D1805" s="26"/>
      <c r="E1805" s="27"/>
      <c r="F1805" s="60" t="s">
        <v>2207</v>
      </c>
      <c r="G1805" s="61" t="s">
        <v>2208</v>
      </c>
      <c r="H1805" s="45" t="s">
        <v>2192</v>
      </c>
      <c r="I1805" s="51"/>
      <c r="J1805" s="73" t="s">
        <v>791</v>
      </c>
    </row>
    <row r="1806" ht="129" customHeight="1" spans="1:10">
      <c r="A1806" s="62"/>
      <c r="B1806" s="26"/>
      <c r="C1806" s="26"/>
      <c r="D1806" s="26"/>
      <c r="E1806" s="27"/>
      <c r="F1806" s="60" t="s">
        <v>2209</v>
      </c>
      <c r="G1806" s="61" t="s">
        <v>2210</v>
      </c>
      <c r="H1806" s="45" t="s">
        <v>2194</v>
      </c>
      <c r="I1806" s="51"/>
      <c r="J1806" s="75"/>
    </row>
    <row r="1807" ht="93.95" customHeight="1" spans="1:10">
      <c r="A1807" s="62"/>
      <c r="B1807" s="35" t="s">
        <v>13</v>
      </c>
      <c r="C1807" s="35" t="s">
        <v>2188</v>
      </c>
      <c r="D1807" s="35" t="s">
        <v>2189</v>
      </c>
      <c r="E1807" s="36"/>
      <c r="F1807" s="60" t="s">
        <v>2211</v>
      </c>
      <c r="G1807" s="61" t="s">
        <v>2212</v>
      </c>
      <c r="H1807" s="45" t="s">
        <v>796</v>
      </c>
      <c r="I1807" s="51"/>
      <c r="J1807" s="88"/>
    </row>
    <row r="1808" ht="95.1" customHeight="1" spans="1:10">
      <c r="A1808" s="28">
        <v>622</v>
      </c>
      <c r="B1808" s="22" t="s">
        <v>13</v>
      </c>
      <c r="C1808" s="22" t="s">
        <v>2213</v>
      </c>
      <c r="D1808" s="22" t="s">
        <v>2214</v>
      </c>
      <c r="E1808" s="23" t="s">
        <v>2215</v>
      </c>
      <c r="F1808" s="60" t="s">
        <v>2216</v>
      </c>
      <c r="G1808" s="45" t="s">
        <v>2217</v>
      </c>
      <c r="H1808" s="45" t="s">
        <v>2218</v>
      </c>
      <c r="I1808" s="57" t="s">
        <v>790</v>
      </c>
      <c r="J1808" s="73" t="s">
        <v>2219</v>
      </c>
    </row>
    <row r="1809" ht="95.1" customHeight="1" spans="1:10">
      <c r="A1809" s="29"/>
      <c r="B1809" s="26"/>
      <c r="C1809" s="26"/>
      <c r="D1809" s="26"/>
      <c r="E1809" s="27"/>
      <c r="F1809" s="60" t="s">
        <v>2220</v>
      </c>
      <c r="G1809" s="45" t="s">
        <v>2221</v>
      </c>
      <c r="H1809" s="45" t="s">
        <v>2222</v>
      </c>
      <c r="I1809" s="58"/>
      <c r="J1809" s="74"/>
    </row>
    <row r="1810" ht="110.1" customHeight="1" spans="1:10">
      <c r="A1810" s="29"/>
      <c r="B1810" s="26"/>
      <c r="C1810" s="26"/>
      <c r="D1810" s="26"/>
      <c r="E1810" s="27"/>
      <c r="F1810" s="60" t="s">
        <v>2223</v>
      </c>
      <c r="G1810" s="38" t="s">
        <v>2224</v>
      </c>
      <c r="H1810" s="45" t="s">
        <v>2218</v>
      </c>
      <c r="I1810" s="58"/>
      <c r="J1810" s="74"/>
    </row>
    <row r="1811" ht="111" customHeight="1" spans="1:10">
      <c r="A1811" s="29"/>
      <c r="B1811" s="26"/>
      <c r="C1811" s="26"/>
      <c r="D1811" s="26"/>
      <c r="E1811" s="27"/>
      <c r="F1811" s="60" t="s">
        <v>2225</v>
      </c>
      <c r="G1811" s="45" t="s">
        <v>2221</v>
      </c>
      <c r="H1811" s="45" t="s">
        <v>2222</v>
      </c>
      <c r="I1811" s="58"/>
      <c r="J1811" s="74"/>
    </row>
    <row r="1812" ht="105.95" customHeight="1" spans="1:10">
      <c r="A1812" s="29"/>
      <c r="B1812" s="26"/>
      <c r="C1812" s="26"/>
      <c r="D1812" s="26"/>
      <c r="E1812" s="27"/>
      <c r="F1812" s="60" t="s">
        <v>2226</v>
      </c>
      <c r="G1812" s="45" t="s">
        <v>2227</v>
      </c>
      <c r="H1812" s="45" t="s">
        <v>2218</v>
      </c>
      <c r="I1812" s="58"/>
      <c r="J1812" s="74"/>
    </row>
    <row r="1813" ht="113.1" customHeight="1" spans="1:10">
      <c r="A1813" s="82"/>
      <c r="B1813" s="26"/>
      <c r="C1813" s="26"/>
      <c r="D1813" s="26"/>
      <c r="E1813" s="27"/>
      <c r="F1813" s="60" t="s">
        <v>2228</v>
      </c>
      <c r="G1813" s="45" t="s">
        <v>2229</v>
      </c>
      <c r="H1813" s="45" t="s">
        <v>2222</v>
      </c>
      <c r="I1813" s="59"/>
      <c r="J1813" s="75"/>
    </row>
    <row r="1814" ht="95.1" customHeight="1" spans="1:10">
      <c r="A1814" s="62">
        <v>623</v>
      </c>
      <c r="B1814" s="22" t="s">
        <v>13</v>
      </c>
      <c r="C1814" s="22" t="s">
        <v>2230</v>
      </c>
      <c r="D1814" s="22" t="s">
        <v>2231</v>
      </c>
      <c r="E1814" s="23" t="s">
        <v>2232</v>
      </c>
      <c r="F1814" s="31"/>
      <c r="G1814" s="32"/>
      <c r="H1814" s="32"/>
      <c r="I1814" s="51"/>
      <c r="J1814" s="52" t="s">
        <v>41</v>
      </c>
    </row>
    <row r="1815" ht="95.1" customHeight="1" spans="1:10">
      <c r="A1815" s="62"/>
      <c r="B1815" s="26" t="s">
        <v>13</v>
      </c>
      <c r="C1815" s="26" t="s">
        <v>2230</v>
      </c>
      <c r="D1815" s="26" t="s">
        <v>2231</v>
      </c>
      <c r="E1815" s="27"/>
      <c r="F1815" s="33"/>
      <c r="G1815" s="34"/>
      <c r="H1815" s="34"/>
      <c r="I1815" s="51"/>
      <c r="J1815" s="52"/>
    </row>
    <row r="1816" ht="95.1" customHeight="1" spans="1:10">
      <c r="A1816" s="62"/>
      <c r="B1816" s="35" t="s">
        <v>13</v>
      </c>
      <c r="C1816" s="35" t="s">
        <v>2230</v>
      </c>
      <c r="D1816" s="35" t="s">
        <v>2231</v>
      </c>
      <c r="E1816" s="36"/>
      <c r="F1816" s="37"/>
      <c r="G1816" s="38"/>
      <c r="H1816" s="38"/>
      <c r="I1816" s="51"/>
      <c r="J1816" s="52"/>
    </row>
    <row r="1817" ht="95.1" customHeight="1" spans="1:10">
      <c r="A1817" s="62">
        <v>624</v>
      </c>
      <c r="B1817" s="22" t="s">
        <v>13</v>
      </c>
      <c r="C1817" s="22" t="s">
        <v>2233</v>
      </c>
      <c r="D1817" s="22" t="s">
        <v>2234</v>
      </c>
      <c r="E1817" s="23" t="s">
        <v>2235</v>
      </c>
      <c r="F1817" s="31"/>
      <c r="G1817" s="32"/>
      <c r="H1817" s="32"/>
      <c r="I1817" s="51"/>
      <c r="J1817" s="52" t="s">
        <v>41</v>
      </c>
    </row>
    <row r="1818" ht="95.1" customHeight="1" spans="1:10">
      <c r="A1818" s="62"/>
      <c r="B1818" s="26" t="s">
        <v>13</v>
      </c>
      <c r="C1818" s="26" t="s">
        <v>2233</v>
      </c>
      <c r="D1818" s="26" t="s">
        <v>2234</v>
      </c>
      <c r="E1818" s="27"/>
      <c r="F1818" s="33"/>
      <c r="G1818" s="34"/>
      <c r="H1818" s="34"/>
      <c r="I1818" s="51"/>
      <c r="J1818" s="52"/>
    </row>
    <row r="1819" ht="95.1" customHeight="1" spans="1:10">
      <c r="A1819" s="62"/>
      <c r="B1819" s="35" t="s">
        <v>13</v>
      </c>
      <c r="C1819" s="35" t="s">
        <v>2233</v>
      </c>
      <c r="D1819" s="35" t="s">
        <v>2234</v>
      </c>
      <c r="E1819" s="36"/>
      <c r="F1819" s="37"/>
      <c r="G1819" s="38"/>
      <c r="H1819" s="38"/>
      <c r="I1819" s="51"/>
      <c r="J1819" s="52"/>
    </row>
    <row r="1820" ht="108.95" customHeight="1" spans="1:10">
      <c r="A1820" s="62">
        <v>625</v>
      </c>
      <c r="B1820" s="22" t="s">
        <v>13</v>
      </c>
      <c r="C1820" s="22" t="s">
        <v>2236</v>
      </c>
      <c r="D1820" s="22" t="s">
        <v>2237</v>
      </c>
      <c r="E1820" s="23" t="s">
        <v>2238</v>
      </c>
      <c r="F1820" s="80" t="s">
        <v>17</v>
      </c>
      <c r="G1820" s="81" t="s">
        <v>2094</v>
      </c>
      <c r="H1820" s="45" t="s">
        <v>2239</v>
      </c>
      <c r="I1820" s="51" t="s">
        <v>20</v>
      </c>
      <c r="J1820" s="89" t="s">
        <v>1593</v>
      </c>
    </row>
    <row r="1821" ht="101.1" customHeight="1" spans="1:10">
      <c r="A1821" s="62"/>
      <c r="B1821" s="26" t="s">
        <v>13</v>
      </c>
      <c r="C1821" s="26" t="s">
        <v>2236</v>
      </c>
      <c r="D1821" s="26" t="s">
        <v>2237</v>
      </c>
      <c r="E1821" s="27"/>
      <c r="F1821" s="80" t="s">
        <v>21</v>
      </c>
      <c r="G1821" s="81" t="s">
        <v>1594</v>
      </c>
      <c r="H1821" s="45" t="s">
        <v>2240</v>
      </c>
      <c r="I1821" s="51"/>
      <c r="J1821" s="90"/>
    </row>
    <row r="1822" ht="95.1" customHeight="1" spans="1:10">
      <c r="A1822" s="62">
        <v>626</v>
      </c>
      <c r="B1822" s="22" t="s">
        <v>13</v>
      </c>
      <c r="C1822" s="22" t="s">
        <v>2241</v>
      </c>
      <c r="D1822" s="22" t="s">
        <v>2242</v>
      </c>
      <c r="E1822" s="23" t="s">
        <v>2243</v>
      </c>
      <c r="F1822" s="31"/>
      <c r="G1822" s="32"/>
      <c r="H1822" s="32"/>
      <c r="I1822" s="51"/>
      <c r="J1822" s="52" t="s">
        <v>41</v>
      </c>
    </row>
    <row r="1823" ht="95.1" customHeight="1" spans="1:10">
      <c r="A1823" s="62"/>
      <c r="B1823" s="26" t="s">
        <v>13</v>
      </c>
      <c r="C1823" s="26" t="s">
        <v>2241</v>
      </c>
      <c r="D1823" s="26" t="s">
        <v>2242</v>
      </c>
      <c r="E1823" s="27"/>
      <c r="F1823" s="33"/>
      <c r="G1823" s="34"/>
      <c r="H1823" s="34"/>
      <c r="I1823" s="51"/>
      <c r="J1823" s="52"/>
    </row>
    <row r="1824" ht="95.1" customHeight="1" spans="1:10">
      <c r="A1824" s="62"/>
      <c r="B1824" s="35" t="s">
        <v>13</v>
      </c>
      <c r="C1824" s="35" t="s">
        <v>2241</v>
      </c>
      <c r="D1824" s="35" t="s">
        <v>2242</v>
      </c>
      <c r="E1824" s="36"/>
      <c r="F1824" s="37"/>
      <c r="G1824" s="38"/>
      <c r="H1824" s="38"/>
      <c r="I1824" s="51"/>
      <c r="J1824" s="52"/>
    </row>
    <row r="1825" ht="95.1" customHeight="1" spans="1:10">
      <c r="A1825" s="62">
        <v>627</v>
      </c>
      <c r="B1825" s="22" t="s">
        <v>13</v>
      </c>
      <c r="C1825" s="22" t="s">
        <v>2244</v>
      </c>
      <c r="D1825" s="22" t="s">
        <v>2245</v>
      </c>
      <c r="E1825" s="23" t="s">
        <v>2246</v>
      </c>
      <c r="F1825" s="31"/>
      <c r="G1825" s="32"/>
      <c r="H1825" s="32"/>
      <c r="I1825" s="51"/>
      <c r="J1825" s="52" t="s">
        <v>41</v>
      </c>
    </row>
    <row r="1826" ht="95.1" customHeight="1" spans="1:10">
      <c r="A1826" s="62"/>
      <c r="B1826" s="26" t="s">
        <v>13</v>
      </c>
      <c r="C1826" s="26" t="s">
        <v>2244</v>
      </c>
      <c r="D1826" s="26" t="s">
        <v>2245</v>
      </c>
      <c r="E1826" s="27"/>
      <c r="F1826" s="33"/>
      <c r="G1826" s="34"/>
      <c r="H1826" s="34"/>
      <c r="I1826" s="51"/>
      <c r="J1826" s="52"/>
    </row>
    <row r="1827" ht="95.1" customHeight="1" spans="1:10">
      <c r="A1827" s="62"/>
      <c r="B1827" s="35" t="s">
        <v>13</v>
      </c>
      <c r="C1827" s="35" t="s">
        <v>2244</v>
      </c>
      <c r="D1827" s="35" t="s">
        <v>2245</v>
      </c>
      <c r="E1827" s="36"/>
      <c r="F1827" s="37"/>
      <c r="G1827" s="38"/>
      <c r="H1827" s="38"/>
      <c r="I1827" s="51"/>
      <c r="J1827" s="52"/>
    </row>
    <row r="1828" ht="50.1" customHeight="1" spans="1:10">
      <c r="A1828" s="62">
        <v>628</v>
      </c>
      <c r="B1828" s="22" t="s">
        <v>13</v>
      </c>
      <c r="C1828" s="22" t="s">
        <v>2247</v>
      </c>
      <c r="D1828" s="22" t="s">
        <v>2248</v>
      </c>
      <c r="E1828" s="23" t="s">
        <v>2249</v>
      </c>
      <c r="F1828" s="31"/>
      <c r="G1828" s="32"/>
      <c r="H1828" s="32"/>
      <c r="I1828" s="51"/>
      <c r="J1828" s="52" t="s">
        <v>41</v>
      </c>
    </row>
    <row r="1829" ht="50.1" customHeight="1" spans="1:10">
      <c r="A1829" s="62"/>
      <c r="B1829" s="26" t="s">
        <v>13</v>
      </c>
      <c r="C1829" s="26" t="s">
        <v>2247</v>
      </c>
      <c r="D1829" s="26" t="s">
        <v>2248</v>
      </c>
      <c r="E1829" s="27"/>
      <c r="F1829" s="33"/>
      <c r="G1829" s="34"/>
      <c r="H1829" s="34"/>
      <c r="I1829" s="51"/>
      <c r="J1829" s="52"/>
    </row>
    <row r="1830" ht="50.1" customHeight="1" spans="1:10">
      <c r="A1830" s="62"/>
      <c r="B1830" s="35" t="s">
        <v>13</v>
      </c>
      <c r="C1830" s="35" t="s">
        <v>2247</v>
      </c>
      <c r="D1830" s="35" t="s">
        <v>2248</v>
      </c>
      <c r="E1830" s="36"/>
      <c r="F1830" s="37"/>
      <c r="G1830" s="38"/>
      <c r="H1830" s="38"/>
      <c r="I1830" s="51"/>
      <c r="J1830" s="52"/>
    </row>
    <row r="1831" ht="39.95" customHeight="1" spans="1:10">
      <c r="A1831" s="62">
        <v>629</v>
      </c>
      <c r="B1831" s="22" t="s">
        <v>13</v>
      </c>
      <c r="C1831" s="22" t="s">
        <v>2250</v>
      </c>
      <c r="D1831" s="22" t="s">
        <v>2251</v>
      </c>
      <c r="E1831" s="23" t="s">
        <v>2252</v>
      </c>
      <c r="F1831" s="31"/>
      <c r="G1831" s="32"/>
      <c r="H1831" s="32"/>
      <c r="I1831" s="51"/>
      <c r="J1831" s="52" t="s">
        <v>41</v>
      </c>
    </row>
    <row r="1832" ht="39.95" customHeight="1" spans="1:10">
      <c r="A1832" s="62"/>
      <c r="B1832" s="26" t="s">
        <v>13</v>
      </c>
      <c r="C1832" s="26" t="s">
        <v>2250</v>
      </c>
      <c r="D1832" s="26" t="s">
        <v>2251</v>
      </c>
      <c r="E1832" s="27"/>
      <c r="F1832" s="33"/>
      <c r="G1832" s="34"/>
      <c r="H1832" s="34"/>
      <c r="I1832" s="51"/>
      <c r="J1832" s="52"/>
    </row>
    <row r="1833" ht="39.95" customHeight="1" spans="1:10">
      <c r="A1833" s="62"/>
      <c r="B1833" s="35" t="s">
        <v>13</v>
      </c>
      <c r="C1833" s="35" t="s">
        <v>2250</v>
      </c>
      <c r="D1833" s="35" t="s">
        <v>2251</v>
      </c>
      <c r="E1833" s="36"/>
      <c r="F1833" s="37"/>
      <c r="G1833" s="38"/>
      <c r="H1833" s="38"/>
      <c r="I1833" s="51"/>
      <c r="J1833" s="52"/>
    </row>
    <row r="1834" ht="50.1" customHeight="1" spans="1:10">
      <c r="A1834" s="62">
        <v>630</v>
      </c>
      <c r="B1834" s="22" t="s">
        <v>13</v>
      </c>
      <c r="C1834" s="22" t="s">
        <v>2253</v>
      </c>
      <c r="D1834" s="22" t="s">
        <v>2254</v>
      </c>
      <c r="E1834" s="23" t="s">
        <v>2255</v>
      </c>
      <c r="F1834" s="31"/>
      <c r="G1834" s="32"/>
      <c r="H1834" s="32"/>
      <c r="I1834" s="51"/>
      <c r="J1834" s="52" t="s">
        <v>41</v>
      </c>
    </row>
    <row r="1835" ht="50.1" customHeight="1" spans="1:10">
      <c r="A1835" s="62"/>
      <c r="B1835" s="26" t="s">
        <v>13</v>
      </c>
      <c r="C1835" s="26" t="s">
        <v>2253</v>
      </c>
      <c r="D1835" s="26" t="s">
        <v>2254</v>
      </c>
      <c r="E1835" s="27"/>
      <c r="F1835" s="33"/>
      <c r="G1835" s="34"/>
      <c r="H1835" s="34"/>
      <c r="I1835" s="51"/>
      <c r="J1835" s="52"/>
    </row>
    <row r="1836" ht="50.1" customHeight="1" spans="1:10">
      <c r="A1836" s="62"/>
      <c r="B1836" s="35" t="s">
        <v>13</v>
      </c>
      <c r="C1836" s="35" t="s">
        <v>2253</v>
      </c>
      <c r="D1836" s="35" t="s">
        <v>2254</v>
      </c>
      <c r="E1836" s="36"/>
      <c r="F1836" s="37"/>
      <c r="G1836" s="38"/>
      <c r="H1836" s="38"/>
      <c r="I1836" s="51"/>
      <c r="J1836" s="52"/>
    </row>
    <row r="1837" ht="50.1" customHeight="1" spans="1:10">
      <c r="A1837" s="62">
        <v>631</v>
      </c>
      <c r="B1837" s="22" t="s">
        <v>13</v>
      </c>
      <c r="C1837" s="22" t="s">
        <v>2256</v>
      </c>
      <c r="D1837" s="22" t="s">
        <v>2257</v>
      </c>
      <c r="E1837" s="23" t="s">
        <v>2258</v>
      </c>
      <c r="F1837" s="31"/>
      <c r="G1837" s="32"/>
      <c r="H1837" s="32"/>
      <c r="I1837" s="51"/>
      <c r="J1837" s="52" t="s">
        <v>41</v>
      </c>
    </row>
    <row r="1838" ht="50.1" customHeight="1" spans="1:10">
      <c r="A1838" s="62"/>
      <c r="B1838" s="26" t="s">
        <v>13</v>
      </c>
      <c r="C1838" s="26" t="s">
        <v>2256</v>
      </c>
      <c r="D1838" s="26" t="s">
        <v>2257</v>
      </c>
      <c r="E1838" s="27"/>
      <c r="F1838" s="33"/>
      <c r="G1838" s="34"/>
      <c r="H1838" s="34"/>
      <c r="I1838" s="51"/>
      <c r="J1838" s="52"/>
    </row>
    <row r="1839" ht="50.1" customHeight="1" spans="1:10">
      <c r="A1839" s="62"/>
      <c r="B1839" s="35" t="s">
        <v>13</v>
      </c>
      <c r="C1839" s="35" t="s">
        <v>2256</v>
      </c>
      <c r="D1839" s="35" t="s">
        <v>2257</v>
      </c>
      <c r="E1839" s="36"/>
      <c r="F1839" s="37"/>
      <c r="G1839" s="38"/>
      <c r="H1839" s="38"/>
      <c r="I1839" s="51"/>
      <c r="J1839" s="52"/>
    </row>
    <row r="1840" ht="65.1" customHeight="1" spans="1:10">
      <c r="A1840" s="62">
        <v>632</v>
      </c>
      <c r="B1840" s="22" t="s">
        <v>13</v>
      </c>
      <c r="C1840" s="22" t="s">
        <v>2259</v>
      </c>
      <c r="D1840" s="22" t="s">
        <v>2260</v>
      </c>
      <c r="E1840" s="23" t="s">
        <v>2261</v>
      </c>
      <c r="F1840" s="31"/>
      <c r="G1840" s="32"/>
      <c r="H1840" s="32"/>
      <c r="I1840" s="51"/>
      <c r="J1840" s="52" t="s">
        <v>41</v>
      </c>
    </row>
    <row r="1841" ht="65.1" customHeight="1" spans="1:10">
      <c r="A1841" s="62"/>
      <c r="B1841" s="26" t="s">
        <v>13</v>
      </c>
      <c r="C1841" s="26" t="s">
        <v>2259</v>
      </c>
      <c r="D1841" s="26" t="s">
        <v>2260</v>
      </c>
      <c r="E1841" s="27"/>
      <c r="F1841" s="33"/>
      <c r="G1841" s="34"/>
      <c r="H1841" s="34"/>
      <c r="I1841" s="51"/>
      <c r="J1841" s="52"/>
    </row>
    <row r="1842" ht="65.1" customHeight="1" spans="1:10">
      <c r="A1842" s="62"/>
      <c r="B1842" s="35" t="s">
        <v>13</v>
      </c>
      <c r="C1842" s="35" t="s">
        <v>2259</v>
      </c>
      <c r="D1842" s="35" t="s">
        <v>2260</v>
      </c>
      <c r="E1842" s="36"/>
      <c r="F1842" s="37"/>
      <c r="G1842" s="38"/>
      <c r="H1842" s="38"/>
      <c r="I1842" s="51"/>
      <c r="J1842" s="52"/>
    </row>
    <row r="1843" ht="39.95" customHeight="1" spans="1:10">
      <c r="A1843" s="62">
        <v>633</v>
      </c>
      <c r="B1843" s="22" t="s">
        <v>13</v>
      </c>
      <c r="C1843" s="22" t="s">
        <v>2262</v>
      </c>
      <c r="D1843" s="22" t="s">
        <v>2263</v>
      </c>
      <c r="E1843" s="23" t="s">
        <v>2264</v>
      </c>
      <c r="F1843" s="31"/>
      <c r="G1843" s="32"/>
      <c r="H1843" s="32"/>
      <c r="I1843" s="51"/>
      <c r="J1843" s="52" t="s">
        <v>41</v>
      </c>
    </row>
    <row r="1844" ht="39.95" customHeight="1" spans="1:10">
      <c r="A1844" s="62"/>
      <c r="B1844" s="26" t="s">
        <v>13</v>
      </c>
      <c r="C1844" s="26" t="s">
        <v>2262</v>
      </c>
      <c r="D1844" s="26" t="s">
        <v>2263</v>
      </c>
      <c r="E1844" s="27"/>
      <c r="F1844" s="33"/>
      <c r="G1844" s="34"/>
      <c r="H1844" s="34"/>
      <c r="I1844" s="51"/>
      <c r="J1844" s="52"/>
    </row>
    <row r="1845" ht="39.95" customHeight="1" spans="1:10">
      <c r="A1845" s="62"/>
      <c r="B1845" s="35" t="s">
        <v>13</v>
      </c>
      <c r="C1845" s="35" t="s">
        <v>2262</v>
      </c>
      <c r="D1845" s="35" t="s">
        <v>2263</v>
      </c>
      <c r="E1845" s="36"/>
      <c r="F1845" s="37"/>
      <c r="G1845" s="38"/>
      <c r="H1845" s="38"/>
      <c r="I1845" s="51"/>
      <c r="J1845" s="52"/>
    </row>
    <row r="1846" ht="60" customHeight="1" spans="1:10">
      <c r="A1846" s="62">
        <v>634</v>
      </c>
      <c r="B1846" s="22" t="s">
        <v>13</v>
      </c>
      <c r="C1846" s="22" t="s">
        <v>2265</v>
      </c>
      <c r="D1846" s="22" t="s">
        <v>2266</v>
      </c>
      <c r="E1846" s="23" t="s">
        <v>2267</v>
      </c>
      <c r="F1846" s="31"/>
      <c r="G1846" s="32"/>
      <c r="H1846" s="32"/>
      <c r="I1846" s="51"/>
      <c r="J1846" s="52" t="s">
        <v>41</v>
      </c>
    </row>
    <row r="1847" ht="60" customHeight="1" spans="1:10">
      <c r="A1847" s="62"/>
      <c r="B1847" s="26" t="s">
        <v>13</v>
      </c>
      <c r="C1847" s="26" t="s">
        <v>2265</v>
      </c>
      <c r="D1847" s="26" t="s">
        <v>2266</v>
      </c>
      <c r="E1847" s="27"/>
      <c r="F1847" s="33"/>
      <c r="G1847" s="34"/>
      <c r="H1847" s="34"/>
      <c r="I1847" s="51"/>
      <c r="J1847" s="52"/>
    </row>
    <row r="1848" ht="60" customHeight="1" spans="1:10">
      <c r="A1848" s="62"/>
      <c r="B1848" s="35" t="s">
        <v>13</v>
      </c>
      <c r="C1848" s="35" t="s">
        <v>2265</v>
      </c>
      <c r="D1848" s="35" t="s">
        <v>2266</v>
      </c>
      <c r="E1848" s="36"/>
      <c r="F1848" s="37"/>
      <c r="G1848" s="38"/>
      <c r="H1848" s="38"/>
      <c r="I1848" s="51"/>
      <c r="J1848" s="52"/>
    </row>
    <row r="1849" ht="50.1" customHeight="1" spans="1:10">
      <c r="A1849" s="62">
        <v>635</v>
      </c>
      <c r="B1849" s="22" t="s">
        <v>13</v>
      </c>
      <c r="C1849" s="22" t="s">
        <v>2268</v>
      </c>
      <c r="D1849" s="22" t="s">
        <v>2269</v>
      </c>
      <c r="E1849" s="23" t="s">
        <v>1689</v>
      </c>
      <c r="F1849" s="31"/>
      <c r="G1849" s="32"/>
      <c r="H1849" s="32"/>
      <c r="I1849" s="51"/>
      <c r="J1849" s="52" t="s">
        <v>41</v>
      </c>
    </row>
    <row r="1850" ht="50.1" customHeight="1" spans="1:10">
      <c r="A1850" s="62"/>
      <c r="B1850" s="26" t="s">
        <v>13</v>
      </c>
      <c r="C1850" s="26" t="s">
        <v>2268</v>
      </c>
      <c r="D1850" s="26" t="s">
        <v>2269</v>
      </c>
      <c r="E1850" s="27"/>
      <c r="F1850" s="33"/>
      <c r="G1850" s="34"/>
      <c r="H1850" s="34"/>
      <c r="I1850" s="51"/>
      <c r="J1850" s="52"/>
    </row>
    <row r="1851" ht="50.1" customHeight="1" spans="1:10">
      <c r="A1851" s="62"/>
      <c r="B1851" s="35" t="s">
        <v>13</v>
      </c>
      <c r="C1851" s="35" t="s">
        <v>2268</v>
      </c>
      <c r="D1851" s="35" t="s">
        <v>2269</v>
      </c>
      <c r="E1851" s="36"/>
      <c r="F1851" s="37"/>
      <c r="G1851" s="38"/>
      <c r="H1851" s="38"/>
      <c r="I1851" s="51"/>
      <c r="J1851" s="52"/>
    </row>
    <row r="1852" ht="30" customHeight="1" spans="1:10">
      <c r="A1852" s="62">
        <v>636</v>
      </c>
      <c r="B1852" s="22" t="s">
        <v>13</v>
      </c>
      <c r="C1852" s="22" t="s">
        <v>2270</v>
      </c>
      <c r="D1852" s="22" t="s">
        <v>2271</v>
      </c>
      <c r="E1852" s="23" t="s">
        <v>2272</v>
      </c>
      <c r="F1852" s="31"/>
      <c r="G1852" s="32"/>
      <c r="H1852" s="32"/>
      <c r="I1852" s="51"/>
      <c r="J1852" s="52" t="s">
        <v>41</v>
      </c>
    </row>
    <row r="1853" ht="30" customHeight="1" spans="1:10">
      <c r="A1853" s="62"/>
      <c r="B1853" s="26" t="s">
        <v>13</v>
      </c>
      <c r="C1853" s="26" t="s">
        <v>2270</v>
      </c>
      <c r="D1853" s="26" t="s">
        <v>2271</v>
      </c>
      <c r="E1853" s="27"/>
      <c r="F1853" s="33"/>
      <c r="G1853" s="34"/>
      <c r="H1853" s="34"/>
      <c r="I1853" s="51"/>
      <c r="J1853" s="52"/>
    </row>
    <row r="1854" ht="30" customHeight="1" spans="1:10">
      <c r="A1854" s="62"/>
      <c r="B1854" s="35" t="s">
        <v>13</v>
      </c>
      <c r="C1854" s="35" t="s">
        <v>2270</v>
      </c>
      <c r="D1854" s="35" t="s">
        <v>2271</v>
      </c>
      <c r="E1854" s="36"/>
      <c r="F1854" s="37"/>
      <c r="G1854" s="38"/>
      <c r="H1854" s="38"/>
      <c r="I1854" s="51"/>
      <c r="J1854" s="52"/>
    </row>
    <row r="1855" ht="50.1" customHeight="1" spans="1:10">
      <c r="A1855" s="62">
        <v>637</v>
      </c>
      <c r="B1855" s="22" t="s">
        <v>13</v>
      </c>
      <c r="C1855" s="22" t="s">
        <v>2273</v>
      </c>
      <c r="D1855" s="22" t="s">
        <v>2274</v>
      </c>
      <c r="E1855" s="23" t="s">
        <v>2275</v>
      </c>
      <c r="F1855" s="49" t="s">
        <v>17</v>
      </c>
      <c r="G1855" s="81" t="s">
        <v>2276</v>
      </c>
      <c r="H1855" s="81" t="s">
        <v>2277</v>
      </c>
      <c r="I1855" s="51" t="s">
        <v>790</v>
      </c>
      <c r="J1855" s="89" t="s">
        <v>2278</v>
      </c>
    </row>
    <row r="1856" ht="66.95" customHeight="1" spans="1:10">
      <c r="A1856" s="62"/>
      <c r="B1856" s="26" t="s">
        <v>13</v>
      </c>
      <c r="C1856" s="26" t="s">
        <v>2273</v>
      </c>
      <c r="D1856" s="26" t="s">
        <v>2274</v>
      </c>
      <c r="E1856" s="27"/>
      <c r="F1856" s="49" t="s">
        <v>21</v>
      </c>
      <c r="G1856" s="81" t="s">
        <v>2279</v>
      </c>
      <c r="H1856" s="81" t="s">
        <v>2277</v>
      </c>
      <c r="I1856" s="51"/>
      <c r="J1856" s="91"/>
    </row>
    <row r="1857" ht="131.1" customHeight="1" spans="1:10">
      <c r="A1857" s="62"/>
      <c r="B1857" s="35" t="s">
        <v>13</v>
      </c>
      <c r="C1857" s="35" t="s">
        <v>2273</v>
      </c>
      <c r="D1857" s="35" t="s">
        <v>2274</v>
      </c>
      <c r="E1857" s="36"/>
      <c r="F1857" s="59" t="s">
        <v>794</v>
      </c>
      <c r="G1857" s="92" t="s">
        <v>2280</v>
      </c>
      <c r="H1857" s="81" t="s">
        <v>796</v>
      </c>
      <c r="I1857" s="51"/>
      <c r="J1857" s="90"/>
    </row>
    <row r="1858" ht="95.1" customHeight="1" spans="1:10">
      <c r="A1858" s="28">
        <v>638</v>
      </c>
      <c r="B1858" s="22" t="s">
        <v>13</v>
      </c>
      <c r="C1858" s="22" t="s">
        <v>2281</v>
      </c>
      <c r="D1858" s="22" t="s">
        <v>2282</v>
      </c>
      <c r="E1858" s="23" t="s">
        <v>2283</v>
      </c>
      <c r="F1858" s="60" t="s">
        <v>2216</v>
      </c>
      <c r="G1858" s="45" t="s">
        <v>2217</v>
      </c>
      <c r="H1858" s="81" t="s">
        <v>2284</v>
      </c>
      <c r="I1858" s="57" t="s">
        <v>1121</v>
      </c>
      <c r="J1858" s="73" t="s">
        <v>2219</v>
      </c>
    </row>
    <row r="1859" ht="95.1" customHeight="1" spans="1:10">
      <c r="A1859" s="29"/>
      <c r="B1859" s="26"/>
      <c r="C1859" s="26"/>
      <c r="D1859" s="26"/>
      <c r="E1859" s="27"/>
      <c r="F1859" s="60" t="s">
        <v>2220</v>
      </c>
      <c r="G1859" s="45" t="s">
        <v>2221</v>
      </c>
      <c r="H1859" s="81" t="s">
        <v>2285</v>
      </c>
      <c r="I1859" s="58"/>
      <c r="J1859" s="74"/>
    </row>
    <row r="1860" ht="95.1" customHeight="1" spans="1:10">
      <c r="A1860" s="29"/>
      <c r="B1860" s="26"/>
      <c r="C1860" s="26"/>
      <c r="D1860" s="26"/>
      <c r="E1860" s="27"/>
      <c r="F1860" s="60" t="s">
        <v>2223</v>
      </c>
      <c r="G1860" s="38" t="s">
        <v>2224</v>
      </c>
      <c r="H1860" s="81" t="s">
        <v>2284</v>
      </c>
      <c r="I1860" s="58"/>
      <c r="J1860" s="74"/>
    </row>
    <row r="1861" ht="95.1" customHeight="1" spans="1:10">
      <c r="A1861" s="29"/>
      <c r="B1861" s="26"/>
      <c r="C1861" s="26"/>
      <c r="D1861" s="26"/>
      <c r="E1861" s="27"/>
      <c r="F1861" s="60" t="s">
        <v>2225</v>
      </c>
      <c r="G1861" s="45" t="s">
        <v>2221</v>
      </c>
      <c r="H1861" s="81" t="s">
        <v>2285</v>
      </c>
      <c r="I1861" s="58"/>
      <c r="J1861" s="74"/>
    </row>
    <row r="1862" ht="95.1" customHeight="1" spans="1:10">
      <c r="A1862" s="29"/>
      <c r="B1862" s="26"/>
      <c r="C1862" s="26"/>
      <c r="D1862" s="26"/>
      <c r="E1862" s="27"/>
      <c r="F1862" s="60" t="s">
        <v>2226</v>
      </c>
      <c r="G1862" s="45" t="s">
        <v>2227</v>
      </c>
      <c r="H1862" s="81" t="s">
        <v>2284</v>
      </c>
      <c r="I1862" s="58"/>
      <c r="J1862" s="74"/>
    </row>
    <row r="1863" ht="95.1" customHeight="1" spans="1:10">
      <c r="A1863" s="82"/>
      <c r="B1863" s="26"/>
      <c r="C1863" s="26"/>
      <c r="D1863" s="26"/>
      <c r="E1863" s="27"/>
      <c r="F1863" s="60" t="s">
        <v>2228</v>
      </c>
      <c r="G1863" s="45" t="s">
        <v>2229</v>
      </c>
      <c r="H1863" s="81" t="s">
        <v>2285</v>
      </c>
      <c r="I1863" s="59"/>
      <c r="J1863" s="75"/>
    </row>
    <row r="1864" ht="95.1" customHeight="1" spans="1:10">
      <c r="A1864" s="62">
        <v>639</v>
      </c>
      <c r="B1864" s="22" t="s">
        <v>13</v>
      </c>
      <c r="C1864" s="22" t="s">
        <v>2286</v>
      </c>
      <c r="D1864" s="22" t="s">
        <v>2287</v>
      </c>
      <c r="E1864" s="23" t="s">
        <v>2288</v>
      </c>
      <c r="F1864" s="31"/>
      <c r="G1864" s="32"/>
      <c r="H1864" s="32"/>
      <c r="I1864" s="51"/>
      <c r="J1864" s="52" t="s">
        <v>41</v>
      </c>
    </row>
    <row r="1865" ht="95.1" customHeight="1" spans="1:10">
      <c r="A1865" s="62"/>
      <c r="B1865" s="26"/>
      <c r="C1865" s="26"/>
      <c r="D1865" s="26"/>
      <c r="E1865" s="27"/>
      <c r="F1865" s="33"/>
      <c r="G1865" s="34"/>
      <c r="H1865" s="34"/>
      <c r="I1865" s="51"/>
      <c r="J1865" s="52"/>
    </row>
    <row r="1866" ht="95.1" customHeight="1" spans="1:10">
      <c r="A1866" s="62"/>
      <c r="B1866" s="26"/>
      <c r="C1866" s="26"/>
      <c r="D1866" s="26"/>
      <c r="E1866" s="27"/>
      <c r="F1866" s="33"/>
      <c r="G1866" s="34"/>
      <c r="H1866" s="34"/>
      <c r="I1866" s="51"/>
      <c r="J1866" s="52"/>
    </row>
    <row r="1867" ht="95.1" customHeight="1" spans="1:10">
      <c r="A1867" s="62"/>
      <c r="B1867" s="26"/>
      <c r="C1867" s="26"/>
      <c r="D1867" s="26"/>
      <c r="E1867" s="27"/>
      <c r="F1867" s="33"/>
      <c r="G1867" s="34"/>
      <c r="H1867" s="34"/>
      <c r="I1867" s="51"/>
      <c r="J1867" s="52"/>
    </row>
    <row r="1868" ht="95.1" customHeight="1" spans="1:10">
      <c r="A1868" s="62"/>
      <c r="B1868" s="26" t="s">
        <v>13</v>
      </c>
      <c r="C1868" s="26" t="s">
        <v>2286</v>
      </c>
      <c r="D1868" s="26" t="s">
        <v>2287</v>
      </c>
      <c r="E1868" s="27"/>
      <c r="F1868" s="33"/>
      <c r="G1868" s="34"/>
      <c r="H1868" s="34"/>
      <c r="I1868" s="51"/>
      <c r="J1868" s="52"/>
    </row>
    <row r="1869" ht="95.1" customHeight="1" spans="1:10">
      <c r="A1869" s="62"/>
      <c r="B1869" s="35" t="s">
        <v>13</v>
      </c>
      <c r="C1869" s="35" t="s">
        <v>2286</v>
      </c>
      <c r="D1869" s="35" t="s">
        <v>2287</v>
      </c>
      <c r="E1869" s="36"/>
      <c r="F1869" s="37"/>
      <c r="G1869" s="38"/>
      <c r="H1869" s="38"/>
      <c r="I1869" s="51"/>
      <c r="J1869" s="52"/>
    </row>
    <row r="1870" ht="69.95" customHeight="1" spans="1:10">
      <c r="A1870" s="62">
        <v>640</v>
      </c>
      <c r="B1870" s="22" t="s">
        <v>13</v>
      </c>
      <c r="C1870" s="22" t="s">
        <v>2289</v>
      </c>
      <c r="D1870" s="22" t="s">
        <v>2290</v>
      </c>
      <c r="E1870" s="23" t="s">
        <v>2291</v>
      </c>
      <c r="F1870" s="31"/>
      <c r="G1870" s="32"/>
      <c r="H1870" s="32"/>
      <c r="I1870" s="51"/>
      <c r="J1870" s="52" t="s">
        <v>41</v>
      </c>
    </row>
    <row r="1871" ht="69.95" customHeight="1" spans="1:10">
      <c r="A1871" s="62"/>
      <c r="B1871" s="26" t="s">
        <v>13</v>
      </c>
      <c r="C1871" s="26" t="s">
        <v>2289</v>
      </c>
      <c r="D1871" s="26" t="s">
        <v>2290</v>
      </c>
      <c r="E1871" s="27"/>
      <c r="F1871" s="33"/>
      <c r="G1871" s="34"/>
      <c r="H1871" s="34"/>
      <c r="I1871" s="51"/>
      <c r="J1871" s="52"/>
    </row>
    <row r="1872" ht="69.95" customHeight="1" spans="1:10">
      <c r="A1872" s="62"/>
      <c r="B1872" s="35" t="s">
        <v>13</v>
      </c>
      <c r="C1872" s="35" t="s">
        <v>2289</v>
      </c>
      <c r="D1872" s="35" t="s">
        <v>2290</v>
      </c>
      <c r="E1872" s="36"/>
      <c r="F1872" s="37"/>
      <c r="G1872" s="38"/>
      <c r="H1872" s="38"/>
      <c r="I1872" s="51"/>
      <c r="J1872" s="52"/>
    </row>
    <row r="1873" ht="35.1" customHeight="1" spans="1:10">
      <c r="A1873" s="62">
        <v>641</v>
      </c>
      <c r="B1873" s="22" t="s">
        <v>13</v>
      </c>
      <c r="C1873" s="22" t="s">
        <v>2292</v>
      </c>
      <c r="D1873" s="22" t="s">
        <v>2293</v>
      </c>
      <c r="E1873" s="23" t="s">
        <v>2294</v>
      </c>
      <c r="F1873" s="31"/>
      <c r="G1873" s="32"/>
      <c r="H1873" s="32"/>
      <c r="I1873" s="51"/>
      <c r="J1873" s="52" t="s">
        <v>41</v>
      </c>
    </row>
    <row r="1874" ht="35.1" customHeight="1" spans="1:10">
      <c r="A1874" s="62"/>
      <c r="B1874" s="26" t="s">
        <v>13</v>
      </c>
      <c r="C1874" s="26" t="s">
        <v>2292</v>
      </c>
      <c r="D1874" s="26" t="s">
        <v>2293</v>
      </c>
      <c r="E1874" s="27"/>
      <c r="F1874" s="33"/>
      <c r="G1874" s="34"/>
      <c r="H1874" s="34"/>
      <c r="I1874" s="51"/>
      <c r="J1874" s="52"/>
    </row>
    <row r="1875" ht="35.1" customHeight="1" spans="1:10">
      <c r="A1875" s="62"/>
      <c r="B1875" s="35" t="s">
        <v>13</v>
      </c>
      <c r="C1875" s="35" t="s">
        <v>2292</v>
      </c>
      <c r="D1875" s="35" t="s">
        <v>2293</v>
      </c>
      <c r="E1875" s="36"/>
      <c r="F1875" s="37"/>
      <c r="G1875" s="38"/>
      <c r="H1875" s="38"/>
      <c r="I1875" s="51"/>
      <c r="J1875" s="52"/>
    </row>
    <row r="1876" ht="50.1" customHeight="1" spans="1:10">
      <c r="A1876" s="62">
        <v>642</v>
      </c>
      <c r="B1876" s="22" t="s">
        <v>13</v>
      </c>
      <c r="C1876" s="22" t="s">
        <v>2295</v>
      </c>
      <c r="D1876" s="22" t="s">
        <v>2296</v>
      </c>
      <c r="E1876" s="23" t="s">
        <v>2297</v>
      </c>
      <c r="F1876" s="31"/>
      <c r="G1876" s="32"/>
      <c r="H1876" s="32"/>
      <c r="I1876" s="51"/>
      <c r="J1876" s="52" t="s">
        <v>41</v>
      </c>
    </row>
    <row r="1877" ht="50.1" customHeight="1" spans="1:10">
      <c r="A1877" s="62"/>
      <c r="B1877" s="26" t="s">
        <v>13</v>
      </c>
      <c r="C1877" s="26" t="s">
        <v>2295</v>
      </c>
      <c r="D1877" s="26" t="s">
        <v>2296</v>
      </c>
      <c r="E1877" s="27"/>
      <c r="F1877" s="33"/>
      <c r="G1877" s="34"/>
      <c r="H1877" s="34"/>
      <c r="I1877" s="51"/>
      <c r="J1877" s="52"/>
    </row>
    <row r="1878" ht="50.1" customHeight="1" spans="1:10">
      <c r="A1878" s="62"/>
      <c r="B1878" s="35" t="s">
        <v>13</v>
      </c>
      <c r="C1878" s="35" t="s">
        <v>2295</v>
      </c>
      <c r="D1878" s="35" t="s">
        <v>2296</v>
      </c>
      <c r="E1878" s="36"/>
      <c r="F1878" s="37"/>
      <c r="G1878" s="38"/>
      <c r="H1878" s="38"/>
      <c r="I1878" s="51"/>
      <c r="J1878" s="52"/>
    </row>
    <row r="1879" ht="95.1" customHeight="1" spans="1:10">
      <c r="A1879" s="62">
        <v>643</v>
      </c>
      <c r="B1879" s="22" t="s">
        <v>13</v>
      </c>
      <c r="C1879" s="22" t="s">
        <v>2298</v>
      </c>
      <c r="D1879" s="22" t="s">
        <v>2299</v>
      </c>
      <c r="E1879" s="23" t="s">
        <v>2300</v>
      </c>
      <c r="F1879" s="31"/>
      <c r="G1879" s="32"/>
      <c r="H1879" s="32"/>
      <c r="I1879" s="51"/>
      <c r="J1879" s="52" t="s">
        <v>41</v>
      </c>
    </row>
    <row r="1880" ht="95.1" customHeight="1" spans="1:10">
      <c r="A1880" s="62"/>
      <c r="B1880" s="26" t="s">
        <v>13</v>
      </c>
      <c r="C1880" s="26" t="s">
        <v>2298</v>
      </c>
      <c r="D1880" s="26" t="s">
        <v>2299</v>
      </c>
      <c r="E1880" s="27"/>
      <c r="F1880" s="33"/>
      <c r="G1880" s="34"/>
      <c r="H1880" s="34"/>
      <c r="I1880" s="51"/>
      <c r="J1880" s="52"/>
    </row>
    <row r="1881" ht="95.1" customHeight="1" spans="1:10">
      <c r="A1881" s="62"/>
      <c r="B1881" s="35" t="s">
        <v>13</v>
      </c>
      <c r="C1881" s="35" t="s">
        <v>2298</v>
      </c>
      <c r="D1881" s="35" t="s">
        <v>2299</v>
      </c>
      <c r="E1881" s="36"/>
      <c r="F1881" s="37"/>
      <c r="G1881" s="38"/>
      <c r="H1881" s="38"/>
      <c r="I1881" s="51"/>
      <c r="J1881" s="52"/>
    </row>
    <row r="1882" ht="30" customHeight="1" spans="1:10">
      <c r="A1882" s="62">
        <v>644</v>
      </c>
      <c r="B1882" s="22" t="s">
        <v>13</v>
      </c>
      <c r="C1882" s="22" t="s">
        <v>2301</v>
      </c>
      <c r="D1882" s="22" t="s">
        <v>2302</v>
      </c>
      <c r="E1882" s="23" t="s">
        <v>2303</v>
      </c>
      <c r="F1882" s="31"/>
      <c r="G1882" s="32"/>
      <c r="H1882" s="32"/>
      <c r="I1882" s="51"/>
      <c r="J1882" s="52" t="s">
        <v>41</v>
      </c>
    </row>
    <row r="1883" ht="30" customHeight="1" spans="1:10">
      <c r="A1883" s="62"/>
      <c r="B1883" s="26" t="s">
        <v>13</v>
      </c>
      <c r="C1883" s="26" t="s">
        <v>2301</v>
      </c>
      <c r="D1883" s="26" t="s">
        <v>2302</v>
      </c>
      <c r="E1883" s="27"/>
      <c r="F1883" s="33"/>
      <c r="G1883" s="34"/>
      <c r="H1883" s="34"/>
      <c r="I1883" s="51"/>
      <c r="J1883" s="52"/>
    </row>
    <row r="1884" ht="30" customHeight="1" spans="1:10">
      <c r="A1884" s="62"/>
      <c r="B1884" s="35" t="s">
        <v>13</v>
      </c>
      <c r="C1884" s="35" t="s">
        <v>2301</v>
      </c>
      <c r="D1884" s="35" t="s">
        <v>2302</v>
      </c>
      <c r="E1884" s="36"/>
      <c r="F1884" s="37"/>
      <c r="G1884" s="38"/>
      <c r="H1884" s="38"/>
      <c r="I1884" s="51"/>
      <c r="J1884" s="52"/>
    </row>
    <row r="1885" ht="95.1" customHeight="1" spans="1:10">
      <c r="A1885" s="62">
        <v>645</v>
      </c>
      <c r="B1885" s="22" t="s">
        <v>13</v>
      </c>
      <c r="C1885" s="22" t="s">
        <v>2304</v>
      </c>
      <c r="D1885" s="22" t="s">
        <v>2305</v>
      </c>
      <c r="E1885" s="23" t="s">
        <v>2306</v>
      </c>
      <c r="F1885" s="70" t="s">
        <v>17</v>
      </c>
      <c r="G1885" s="71" t="s">
        <v>2307</v>
      </c>
      <c r="H1885" s="45" t="s">
        <v>2308</v>
      </c>
      <c r="I1885" s="51" t="s">
        <v>20</v>
      </c>
      <c r="J1885" s="52" t="s">
        <v>2309</v>
      </c>
    </row>
    <row r="1886" ht="95.1" customHeight="1" spans="1:10">
      <c r="A1886" s="62"/>
      <c r="B1886" s="26" t="s">
        <v>13</v>
      </c>
      <c r="C1886" s="26" t="s">
        <v>2304</v>
      </c>
      <c r="D1886" s="26" t="s">
        <v>2305</v>
      </c>
      <c r="E1886" s="27"/>
      <c r="F1886" s="70" t="s">
        <v>21</v>
      </c>
      <c r="G1886" s="71" t="s">
        <v>2310</v>
      </c>
      <c r="H1886" s="45" t="s">
        <v>2311</v>
      </c>
      <c r="I1886" s="51"/>
      <c r="J1886" s="52"/>
    </row>
    <row r="1887" ht="60" customHeight="1" spans="1:10">
      <c r="A1887" s="62">
        <v>646</v>
      </c>
      <c r="B1887" s="22" t="s">
        <v>13</v>
      </c>
      <c r="C1887" s="22" t="s">
        <v>2312</v>
      </c>
      <c r="D1887" s="22" t="s">
        <v>2313</v>
      </c>
      <c r="E1887" s="23" t="s">
        <v>2314</v>
      </c>
      <c r="F1887" s="31"/>
      <c r="G1887" s="32"/>
      <c r="H1887" s="32"/>
      <c r="I1887" s="51"/>
      <c r="J1887" s="52" t="s">
        <v>41</v>
      </c>
    </row>
    <row r="1888" ht="60" customHeight="1" spans="1:10">
      <c r="A1888" s="62"/>
      <c r="B1888" s="26" t="s">
        <v>13</v>
      </c>
      <c r="C1888" s="26" t="s">
        <v>2312</v>
      </c>
      <c r="D1888" s="26" t="s">
        <v>2313</v>
      </c>
      <c r="E1888" s="27"/>
      <c r="F1888" s="33"/>
      <c r="G1888" s="34"/>
      <c r="H1888" s="34"/>
      <c r="I1888" s="51"/>
      <c r="J1888" s="52"/>
    </row>
    <row r="1889" ht="60" customHeight="1" spans="1:10">
      <c r="A1889" s="62"/>
      <c r="B1889" s="35" t="s">
        <v>13</v>
      </c>
      <c r="C1889" s="35" t="s">
        <v>2312</v>
      </c>
      <c r="D1889" s="35" t="s">
        <v>2313</v>
      </c>
      <c r="E1889" s="36"/>
      <c r="F1889" s="37"/>
      <c r="G1889" s="38"/>
      <c r="H1889" s="38"/>
      <c r="I1889" s="51"/>
      <c r="J1889" s="52"/>
    </row>
    <row r="1890" ht="60" customHeight="1" spans="1:10">
      <c r="A1890" s="62">
        <v>647</v>
      </c>
      <c r="B1890" s="22" t="s">
        <v>13</v>
      </c>
      <c r="C1890" s="120" t="s">
        <v>2315</v>
      </c>
      <c r="D1890" s="22" t="s">
        <v>2316</v>
      </c>
      <c r="E1890" s="23" t="s">
        <v>2317</v>
      </c>
      <c r="F1890" s="80" t="s">
        <v>17</v>
      </c>
      <c r="G1890" s="81" t="s">
        <v>2318</v>
      </c>
      <c r="H1890" s="45" t="s">
        <v>2319</v>
      </c>
      <c r="I1890" s="51" t="s">
        <v>790</v>
      </c>
      <c r="J1890" s="52" t="s">
        <v>1758</v>
      </c>
    </row>
    <row r="1891" ht="56.1" customHeight="1" spans="1:10">
      <c r="A1891" s="62"/>
      <c r="B1891" s="26" t="s">
        <v>13</v>
      </c>
      <c r="C1891" s="121" t="s">
        <v>2315</v>
      </c>
      <c r="D1891" s="26" t="s">
        <v>2316</v>
      </c>
      <c r="E1891" s="27"/>
      <c r="F1891" s="80" t="s">
        <v>21</v>
      </c>
      <c r="G1891" s="81" t="s">
        <v>1594</v>
      </c>
      <c r="H1891" s="45" t="s">
        <v>2320</v>
      </c>
      <c r="I1891" s="51"/>
      <c r="J1891" s="52"/>
    </row>
    <row r="1892" ht="138.95" customHeight="1" spans="1:10">
      <c r="A1892" s="62"/>
      <c r="B1892" s="35" t="s">
        <v>13</v>
      </c>
      <c r="C1892" s="119" t="s">
        <v>2315</v>
      </c>
      <c r="D1892" s="35" t="s">
        <v>2316</v>
      </c>
      <c r="E1892" s="36"/>
      <c r="F1892" s="80" t="s">
        <v>2321</v>
      </c>
      <c r="G1892" s="45" t="s">
        <v>2322</v>
      </c>
      <c r="H1892" s="45" t="s">
        <v>796</v>
      </c>
      <c r="I1892" s="51"/>
      <c r="J1892" s="52"/>
    </row>
    <row r="1893" ht="39.95" customHeight="1" spans="1:10">
      <c r="A1893" s="62">
        <v>648</v>
      </c>
      <c r="B1893" s="22" t="s">
        <v>13</v>
      </c>
      <c r="C1893" s="22" t="s">
        <v>2323</v>
      </c>
      <c r="D1893" s="22" t="s">
        <v>2324</v>
      </c>
      <c r="E1893" s="23" t="s">
        <v>2325</v>
      </c>
      <c r="F1893" s="31"/>
      <c r="G1893" s="93"/>
      <c r="H1893" s="93"/>
      <c r="I1893" s="51"/>
      <c r="J1893" s="52" t="s">
        <v>41</v>
      </c>
    </row>
    <row r="1894" ht="39.95" customHeight="1" spans="1:10">
      <c r="A1894" s="62"/>
      <c r="B1894" s="26" t="s">
        <v>13</v>
      </c>
      <c r="C1894" s="26" t="s">
        <v>2323</v>
      </c>
      <c r="D1894" s="26" t="s">
        <v>2324</v>
      </c>
      <c r="E1894" s="27"/>
      <c r="F1894" s="33"/>
      <c r="G1894" s="94"/>
      <c r="H1894" s="94"/>
      <c r="I1894" s="51"/>
      <c r="J1894" s="52"/>
    </row>
    <row r="1895" ht="39.95" customHeight="1" spans="1:10">
      <c r="A1895" s="62"/>
      <c r="B1895" s="35" t="s">
        <v>13</v>
      </c>
      <c r="C1895" s="35" t="s">
        <v>2323</v>
      </c>
      <c r="D1895" s="35" t="s">
        <v>2324</v>
      </c>
      <c r="E1895" s="36"/>
      <c r="F1895" s="37"/>
      <c r="G1895" s="95"/>
      <c r="H1895" s="95"/>
      <c r="I1895" s="51"/>
      <c r="J1895" s="52"/>
    </row>
    <row r="1896" ht="50.1" customHeight="1" spans="1:10">
      <c r="A1896" s="62">
        <v>649</v>
      </c>
      <c r="B1896" s="22" t="s">
        <v>13</v>
      </c>
      <c r="C1896" s="22" t="s">
        <v>2326</v>
      </c>
      <c r="D1896" s="22" t="s">
        <v>2327</v>
      </c>
      <c r="E1896" s="23" t="s">
        <v>2328</v>
      </c>
      <c r="F1896" s="31"/>
      <c r="G1896" s="93"/>
      <c r="H1896" s="93"/>
      <c r="I1896" s="51"/>
      <c r="J1896" s="52" t="s">
        <v>41</v>
      </c>
    </row>
    <row r="1897" ht="50.1" customHeight="1" spans="1:10">
      <c r="A1897" s="62"/>
      <c r="B1897" s="26" t="s">
        <v>13</v>
      </c>
      <c r="C1897" s="26" t="s">
        <v>2326</v>
      </c>
      <c r="D1897" s="26" t="s">
        <v>2327</v>
      </c>
      <c r="E1897" s="27"/>
      <c r="F1897" s="33"/>
      <c r="G1897" s="94"/>
      <c r="H1897" s="94"/>
      <c r="I1897" s="51"/>
      <c r="J1897" s="52"/>
    </row>
    <row r="1898" ht="50.1" customHeight="1" spans="1:10">
      <c r="A1898" s="62"/>
      <c r="B1898" s="35" t="s">
        <v>13</v>
      </c>
      <c r="C1898" s="35" t="s">
        <v>2326</v>
      </c>
      <c r="D1898" s="35" t="s">
        <v>2327</v>
      </c>
      <c r="E1898" s="36"/>
      <c r="F1898" s="37"/>
      <c r="G1898" s="95"/>
      <c r="H1898" s="95"/>
      <c r="I1898" s="51"/>
      <c r="J1898" s="52"/>
    </row>
    <row r="1899" ht="30" customHeight="1" spans="1:10">
      <c r="A1899" s="62">
        <v>650</v>
      </c>
      <c r="B1899" s="22" t="s">
        <v>13</v>
      </c>
      <c r="C1899" s="22" t="s">
        <v>2329</v>
      </c>
      <c r="D1899" s="22" t="s">
        <v>2330</v>
      </c>
      <c r="E1899" s="23" t="s">
        <v>2331</v>
      </c>
      <c r="F1899" s="31"/>
      <c r="G1899" s="93"/>
      <c r="H1899" s="93"/>
      <c r="I1899" s="51"/>
      <c r="J1899" s="52" t="s">
        <v>41</v>
      </c>
    </row>
    <row r="1900" ht="30" customHeight="1" spans="1:10">
      <c r="A1900" s="62"/>
      <c r="B1900" s="26" t="s">
        <v>13</v>
      </c>
      <c r="C1900" s="26" t="s">
        <v>2329</v>
      </c>
      <c r="D1900" s="26" t="s">
        <v>2330</v>
      </c>
      <c r="E1900" s="27"/>
      <c r="F1900" s="33"/>
      <c r="G1900" s="94"/>
      <c r="H1900" s="94"/>
      <c r="I1900" s="51"/>
      <c r="J1900" s="52"/>
    </row>
    <row r="1901" ht="30" customHeight="1" spans="1:10">
      <c r="A1901" s="62"/>
      <c r="B1901" s="35" t="s">
        <v>13</v>
      </c>
      <c r="C1901" s="35" t="s">
        <v>2329</v>
      </c>
      <c r="D1901" s="35" t="s">
        <v>2330</v>
      </c>
      <c r="E1901" s="36"/>
      <c r="F1901" s="37"/>
      <c r="G1901" s="95"/>
      <c r="H1901" s="95"/>
      <c r="I1901" s="51"/>
      <c r="J1901" s="52"/>
    </row>
    <row r="1902" ht="45" customHeight="1" spans="1:10">
      <c r="A1902" s="62">
        <v>651</v>
      </c>
      <c r="B1902" s="22" t="s">
        <v>13</v>
      </c>
      <c r="C1902" s="22" t="s">
        <v>2332</v>
      </c>
      <c r="D1902" s="22" t="s">
        <v>2333</v>
      </c>
      <c r="E1902" s="23" t="s">
        <v>2334</v>
      </c>
      <c r="F1902" s="31"/>
      <c r="G1902" s="93"/>
      <c r="H1902" s="93"/>
      <c r="I1902" s="51"/>
      <c r="J1902" s="52" t="s">
        <v>41</v>
      </c>
    </row>
    <row r="1903" ht="45" customHeight="1" spans="1:10">
      <c r="A1903" s="62"/>
      <c r="B1903" s="26" t="s">
        <v>13</v>
      </c>
      <c r="C1903" s="26" t="s">
        <v>2332</v>
      </c>
      <c r="D1903" s="26" t="s">
        <v>2333</v>
      </c>
      <c r="E1903" s="27"/>
      <c r="F1903" s="33"/>
      <c r="G1903" s="94"/>
      <c r="H1903" s="94"/>
      <c r="I1903" s="51"/>
      <c r="J1903" s="52"/>
    </row>
    <row r="1904" ht="45" customHeight="1" spans="1:10">
      <c r="A1904" s="62"/>
      <c r="B1904" s="35" t="s">
        <v>13</v>
      </c>
      <c r="C1904" s="35" t="s">
        <v>2332</v>
      </c>
      <c r="D1904" s="35" t="s">
        <v>2333</v>
      </c>
      <c r="E1904" s="36"/>
      <c r="F1904" s="37"/>
      <c r="G1904" s="95"/>
      <c r="H1904" s="95"/>
      <c r="I1904" s="51"/>
      <c r="J1904" s="52"/>
    </row>
    <row r="1905" ht="45" customHeight="1" spans="1:10">
      <c r="A1905" s="62">
        <v>652</v>
      </c>
      <c r="B1905" s="22" t="s">
        <v>13</v>
      </c>
      <c r="C1905" s="22" t="s">
        <v>2335</v>
      </c>
      <c r="D1905" s="22" t="s">
        <v>2336</v>
      </c>
      <c r="E1905" s="23" t="s">
        <v>2337</v>
      </c>
      <c r="F1905" s="80" t="s">
        <v>17</v>
      </c>
      <c r="G1905" s="81" t="s">
        <v>2338</v>
      </c>
      <c r="H1905" s="45" t="s">
        <v>1813</v>
      </c>
      <c r="I1905" s="51" t="s">
        <v>20</v>
      </c>
      <c r="J1905" s="52" t="s">
        <v>1593</v>
      </c>
    </row>
    <row r="1906" ht="69" customHeight="1" spans="1:10">
      <c r="A1906" s="62"/>
      <c r="B1906" s="26" t="s">
        <v>13</v>
      </c>
      <c r="C1906" s="26" t="s">
        <v>2335</v>
      </c>
      <c r="D1906" s="26" t="s">
        <v>2336</v>
      </c>
      <c r="E1906" s="27"/>
      <c r="F1906" s="80" t="s">
        <v>21</v>
      </c>
      <c r="G1906" s="81" t="s">
        <v>1594</v>
      </c>
      <c r="H1906" s="45" t="s">
        <v>1814</v>
      </c>
      <c r="I1906" s="51"/>
      <c r="J1906" s="52"/>
    </row>
    <row r="1907" ht="50.1" customHeight="1" spans="1:10">
      <c r="A1907" s="62">
        <v>653</v>
      </c>
      <c r="B1907" s="22" t="s">
        <v>13</v>
      </c>
      <c r="C1907" s="22" t="s">
        <v>2339</v>
      </c>
      <c r="D1907" s="22" t="s">
        <v>2340</v>
      </c>
      <c r="E1907" s="23" t="s">
        <v>2341</v>
      </c>
      <c r="F1907" s="31"/>
      <c r="G1907" s="93"/>
      <c r="H1907" s="93"/>
      <c r="I1907" s="51"/>
      <c r="J1907" s="52" t="s">
        <v>41</v>
      </c>
    </row>
    <row r="1908" ht="50.1" customHeight="1" spans="1:10">
      <c r="A1908" s="62"/>
      <c r="B1908" s="26" t="s">
        <v>13</v>
      </c>
      <c r="C1908" s="26" t="s">
        <v>2339</v>
      </c>
      <c r="D1908" s="26" t="s">
        <v>2340</v>
      </c>
      <c r="E1908" s="27"/>
      <c r="F1908" s="33"/>
      <c r="G1908" s="94"/>
      <c r="H1908" s="94"/>
      <c r="I1908" s="51"/>
      <c r="J1908" s="52"/>
    </row>
    <row r="1909" ht="50.1" customHeight="1" spans="1:10">
      <c r="A1909" s="62"/>
      <c r="B1909" s="35" t="s">
        <v>13</v>
      </c>
      <c r="C1909" s="35" t="s">
        <v>2339</v>
      </c>
      <c r="D1909" s="35" t="s">
        <v>2340</v>
      </c>
      <c r="E1909" s="36"/>
      <c r="F1909" s="37"/>
      <c r="G1909" s="95"/>
      <c r="H1909" s="95"/>
      <c r="I1909" s="51"/>
      <c r="J1909" s="52"/>
    </row>
    <row r="1910" ht="45" customHeight="1" spans="1:10">
      <c r="A1910" s="62">
        <v>654</v>
      </c>
      <c r="B1910" s="22" t="s">
        <v>13</v>
      </c>
      <c r="C1910" s="22" t="s">
        <v>2342</v>
      </c>
      <c r="D1910" s="22" t="s">
        <v>2343</v>
      </c>
      <c r="E1910" s="23" t="s">
        <v>2344</v>
      </c>
      <c r="F1910" s="31"/>
      <c r="G1910" s="93"/>
      <c r="H1910" s="93"/>
      <c r="I1910" s="51"/>
      <c r="J1910" s="52" t="s">
        <v>41</v>
      </c>
    </row>
    <row r="1911" ht="45" customHeight="1" spans="1:10">
      <c r="A1911" s="62"/>
      <c r="B1911" s="26" t="s">
        <v>13</v>
      </c>
      <c r="C1911" s="26" t="s">
        <v>2342</v>
      </c>
      <c r="D1911" s="26" t="s">
        <v>2343</v>
      </c>
      <c r="E1911" s="27"/>
      <c r="F1911" s="33"/>
      <c r="G1911" s="94"/>
      <c r="H1911" s="94"/>
      <c r="I1911" s="51"/>
      <c r="J1911" s="52"/>
    </row>
    <row r="1912" ht="45" customHeight="1" spans="1:10">
      <c r="A1912" s="62"/>
      <c r="B1912" s="35" t="s">
        <v>13</v>
      </c>
      <c r="C1912" s="35" t="s">
        <v>2342</v>
      </c>
      <c r="D1912" s="35" t="s">
        <v>2343</v>
      </c>
      <c r="E1912" s="36"/>
      <c r="F1912" s="37"/>
      <c r="G1912" s="95"/>
      <c r="H1912" s="95"/>
      <c r="I1912" s="51"/>
      <c r="J1912" s="52"/>
    </row>
    <row r="1913" ht="95.1" customHeight="1" spans="1:10">
      <c r="A1913" s="62">
        <v>655</v>
      </c>
      <c r="B1913" s="22" t="s">
        <v>13</v>
      </c>
      <c r="C1913" s="22" t="s">
        <v>2345</v>
      </c>
      <c r="D1913" s="22" t="s">
        <v>2346</v>
      </c>
      <c r="E1913" s="23" t="s">
        <v>2347</v>
      </c>
      <c r="F1913" s="31"/>
      <c r="G1913" s="93"/>
      <c r="H1913" s="93"/>
      <c r="I1913" s="51"/>
      <c r="J1913" s="52" t="s">
        <v>41</v>
      </c>
    </row>
    <row r="1914" ht="95.1" customHeight="1" spans="1:10">
      <c r="A1914" s="62"/>
      <c r="B1914" s="26" t="s">
        <v>13</v>
      </c>
      <c r="C1914" s="26" t="s">
        <v>2345</v>
      </c>
      <c r="D1914" s="26" t="s">
        <v>2346</v>
      </c>
      <c r="E1914" s="27"/>
      <c r="F1914" s="33"/>
      <c r="G1914" s="94"/>
      <c r="H1914" s="94"/>
      <c r="I1914" s="51"/>
      <c r="J1914" s="52"/>
    </row>
    <row r="1915" ht="95.1" customHeight="1" spans="1:10">
      <c r="A1915" s="62"/>
      <c r="B1915" s="35" t="s">
        <v>13</v>
      </c>
      <c r="C1915" s="35" t="s">
        <v>2345</v>
      </c>
      <c r="D1915" s="35" t="s">
        <v>2346</v>
      </c>
      <c r="E1915" s="36"/>
      <c r="F1915" s="37"/>
      <c r="G1915" s="95"/>
      <c r="H1915" s="95"/>
      <c r="I1915" s="51"/>
      <c r="J1915" s="52"/>
    </row>
    <row r="1916" ht="138.95" customHeight="1" spans="1:10">
      <c r="A1916" s="62"/>
      <c r="B1916" s="35" t="s">
        <v>13</v>
      </c>
      <c r="C1916" s="35" t="s">
        <v>2348</v>
      </c>
      <c r="D1916" s="35" t="s">
        <v>2349</v>
      </c>
      <c r="E1916" s="36" t="s">
        <v>2350</v>
      </c>
      <c r="F1916" s="35" t="s">
        <v>209</v>
      </c>
      <c r="G1916" s="45" t="s">
        <v>2351</v>
      </c>
      <c r="H1916" s="45"/>
      <c r="I1916" s="51" t="s">
        <v>57</v>
      </c>
      <c r="J1916" s="52"/>
    </row>
    <row r="1917" ht="45" customHeight="1" spans="1:10">
      <c r="A1917" s="62">
        <v>657</v>
      </c>
      <c r="B1917" s="22" t="s">
        <v>13</v>
      </c>
      <c r="C1917" s="22" t="s">
        <v>2352</v>
      </c>
      <c r="D1917" s="22" t="s">
        <v>2353</v>
      </c>
      <c r="E1917" s="23" t="s">
        <v>2354</v>
      </c>
      <c r="F1917" s="31"/>
      <c r="G1917" s="93"/>
      <c r="H1917" s="93"/>
      <c r="I1917" s="51"/>
      <c r="J1917" s="52" t="s">
        <v>41</v>
      </c>
    </row>
    <row r="1918" ht="45" customHeight="1" spans="1:10">
      <c r="A1918" s="62"/>
      <c r="B1918" s="26" t="s">
        <v>13</v>
      </c>
      <c r="C1918" s="26" t="s">
        <v>2352</v>
      </c>
      <c r="D1918" s="26" t="s">
        <v>2353</v>
      </c>
      <c r="E1918" s="27"/>
      <c r="F1918" s="33"/>
      <c r="G1918" s="94"/>
      <c r="H1918" s="94"/>
      <c r="I1918" s="51"/>
      <c r="J1918" s="52"/>
    </row>
    <row r="1919" ht="45" customHeight="1" spans="1:10">
      <c r="A1919" s="62"/>
      <c r="B1919" s="35" t="s">
        <v>13</v>
      </c>
      <c r="C1919" s="35" t="s">
        <v>2352</v>
      </c>
      <c r="D1919" s="35" t="s">
        <v>2353</v>
      </c>
      <c r="E1919" s="36"/>
      <c r="F1919" s="37"/>
      <c r="G1919" s="95"/>
      <c r="H1919" s="95"/>
      <c r="I1919" s="51"/>
      <c r="J1919" s="52"/>
    </row>
    <row r="1920" ht="50.1" customHeight="1" spans="1:10">
      <c r="A1920" s="62">
        <v>658</v>
      </c>
      <c r="B1920" s="22" t="s">
        <v>13</v>
      </c>
      <c r="C1920" s="22" t="s">
        <v>2355</v>
      </c>
      <c r="D1920" s="22" t="s">
        <v>2356</v>
      </c>
      <c r="E1920" s="23" t="s">
        <v>2357</v>
      </c>
      <c r="F1920" s="31"/>
      <c r="G1920" s="93"/>
      <c r="H1920" s="93"/>
      <c r="I1920" s="51"/>
      <c r="J1920" s="52" t="s">
        <v>41</v>
      </c>
    </row>
    <row r="1921" ht="50.1" customHeight="1" spans="1:10">
      <c r="A1921" s="62"/>
      <c r="B1921" s="26" t="s">
        <v>13</v>
      </c>
      <c r="C1921" s="26" t="s">
        <v>2355</v>
      </c>
      <c r="D1921" s="26" t="s">
        <v>2356</v>
      </c>
      <c r="E1921" s="27"/>
      <c r="F1921" s="33"/>
      <c r="G1921" s="94"/>
      <c r="H1921" s="94"/>
      <c r="I1921" s="51"/>
      <c r="J1921" s="52"/>
    </row>
    <row r="1922" ht="50.1" customHeight="1" spans="1:10">
      <c r="A1922" s="62"/>
      <c r="B1922" s="35" t="s">
        <v>13</v>
      </c>
      <c r="C1922" s="35" t="s">
        <v>2355</v>
      </c>
      <c r="D1922" s="35" t="s">
        <v>2356</v>
      </c>
      <c r="E1922" s="36"/>
      <c r="F1922" s="37"/>
      <c r="G1922" s="95"/>
      <c r="H1922" s="95"/>
      <c r="I1922" s="51"/>
      <c r="J1922" s="52"/>
    </row>
    <row r="1923" ht="45" customHeight="1" spans="1:10">
      <c r="A1923" s="62">
        <v>659</v>
      </c>
      <c r="B1923" s="22" t="s">
        <v>13</v>
      </c>
      <c r="C1923" s="22" t="s">
        <v>2358</v>
      </c>
      <c r="D1923" s="22" t="s">
        <v>2359</v>
      </c>
      <c r="E1923" s="23" t="s">
        <v>2360</v>
      </c>
      <c r="F1923" s="31"/>
      <c r="G1923" s="93"/>
      <c r="H1923" s="93"/>
      <c r="I1923" s="51"/>
      <c r="J1923" s="52" t="s">
        <v>41</v>
      </c>
    </row>
    <row r="1924" ht="45" customHeight="1" spans="1:10">
      <c r="A1924" s="62"/>
      <c r="B1924" s="26" t="s">
        <v>13</v>
      </c>
      <c r="C1924" s="26" t="s">
        <v>2358</v>
      </c>
      <c r="D1924" s="26" t="s">
        <v>2359</v>
      </c>
      <c r="E1924" s="27"/>
      <c r="F1924" s="33"/>
      <c r="G1924" s="94"/>
      <c r="H1924" s="94"/>
      <c r="I1924" s="51"/>
      <c r="J1924" s="52"/>
    </row>
    <row r="1925" ht="45" customHeight="1" spans="1:10">
      <c r="A1925" s="62"/>
      <c r="B1925" s="35" t="s">
        <v>13</v>
      </c>
      <c r="C1925" s="35" t="s">
        <v>2358</v>
      </c>
      <c r="D1925" s="35" t="s">
        <v>2359</v>
      </c>
      <c r="E1925" s="36"/>
      <c r="F1925" s="37"/>
      <c r="G1925" s="95"/>
      <c r="H1925" s="95"/>
      <c r="I1925" s="51"/>
      <c r="J1925" s="52"/>
    </row>
    <row r="1926" ht="30" customHeight="1" spans="1:10">
      <c r="A1926" s="62">
        <v>660</v>
      </c>
      <c r="B1926" s="22" t="s">
        <v>13</v>
      </c>
      <c r="C1926" s="22" t="s">
        <v>2361</v>
      </c>
      <c r="D1926" s="22" t="s">
        <v>2362</v>
      </c>
      <c r="E1926" s="23" t="s">
        <v>2363</v>
      </c>
      <c r="F1926" s="31"/>
      <c r="G1926" s="93"/>
      <c r="H1926" s="93"/>
      <c r="I1926" s="51"/>
      <c r="J1926" s="52" t="s">
        <v>41</v>
      </c>
    </row>
    <row r="1927" ht="30" customHeight="1" spans="1:10">
      <c r="A1927" s="62"/>
      <c r="B1927" s="26" t="s">
        <v>13</v>
      </c>
      <c r="C1927" s="26" t="s">
        <v>2361</v>
      </c>
      <c r="D1927" s="26" t="s">
        <v>2362</v>
      </c>
      <c r="E1927" s="27"/>
      <c r="F1927" s="33"/>
      <c r="G1927" s="94"/>
      <c r="H1927" s="94"/>
      <c r="I1927" s="51"/>
      <c r="J1927" s="52"/>
    </row>
    <row r="1928" ht="30" customHeight="1" spans="1:10">
      <c r="A1928" s="62"/>
      <c r="B1928" s="35" t="s">
        <v>13</v>
      </c>
      <c r="C1928" s="35" t="s">
        <v>2361</v>
      </c>
      <c r="D1928" s="35" t="s">
        <v>2362</v>
      </c>
      <c r="E1928" s="36"/>
      <c r="F1928" s="37"/>
      <c r="G1928" s="95"/>
      <c r="H1928" s="95"/>
      <c r="I1928" s="51"/>
      <c r="J1928" s="52"/>
    </row>
    <row r="1929" ht="95.1" customHeight="1" spans="1:10">
      <c r="A1929" s="62">
        <v>661</v>
      </c>
      <c r="B1929" s="22" t="s">
        <v>13</v>
      </c>
      <c r="C1929" s="22" t="s">
        <v>2364</v>
      </c>
      <c r="D1929" s="22" t="s">
        <v>2365</v>
      </c>
      <c r="E1929" s="23" t="s">
        <v>2366</v>
      </c>
      <c r="F1929" s="31"/>
      <c r="G1929" s="93"/>
      <c r="H1929" s="93"/>
      <c r="I1929" s="51"/>
      <c r="J1929" s="52" t="s">
        <v>41</v>
      </c>
    </row>
    <row r="1930" ht="95.1" customHeight="1" spans="1:10">
      <c r="A1930" s="62"/>
      <c r="B1930" s="26" t="s">
        <v>13</v>
      </c>
      <c r="C1930" s="26" t="s">
        <v>2364</v>
      </c>
      <c r="D1930" s="26" t="s">
        <v>2365</v>
      </c>
      <c r="E1930" s="27"/>
      <c r="F1930" s="33"/>
      <c r="G1930" s="94"/>
      <c r="H1930" s="94"/>
      <c r="I1930" s="51"/>
      <c r="J1930" s="52"/>
    </row>
    <row r="1931" ht="95.1" customHeight="1" spans="1:10">
      <c r="A1931" s="62"/>
      <c r="B1931" s="35" t="s">
        <v>13</v>
      </c>
      <c r="C1931" s="35" t="s">
        <v>2364</v>
      </c>
      <c r="D1931" s="35" t="s">
        <v>2365</v>
      </c>
      <c r="E1931" s="36"/>
      <c r="F1931" s="37"/>
      <c r="G1931" s="95"/>
      <c r="H1931" s="95"/>
      <c r="I1931" s="51"/>
      <c r="J1931" s="52"/>
    </row>
    <row r="1932" ht="95.1" customHeight="1" spans="1:10">
      <c r="A1932" s="62">
        <v>662</v>
      </c>
      <c r="B1932" s="22" t="s">
        <v>13</v>
      </c>
      <c r="C1932" s="22" t="s">
        <v>2367</v>
      </c>
      <c r="D1932" s="22" t="s">
        <v>2368</v>
      </c>
      <c r="E1932" s="23" t="s">
        <v>2369</v>
      </c>
      <c r="F1932" s="31"/>
      <c r="G1932" s="93"/>
      <c r="H1932" s="93"/>
      <c r="I1932" s="51"/>
      <c r="J1932" s="52" t="s">
        <v>41</v>
      </c>
    </row>
    <row r="1933" ht="95.1" customHeight="1" spans="1:10">
      <c r="A1933" s="62"/>
      <c r="B1933" s="26" t="s">
        <v>13</v>
      </c>
      <c r="C1933" s="26" t="s">
        <v>2367</v>
      </c>
      <c r="D1933" s="26" t="s">
        <v>2368</v>
      </c>
      <c r="E1933" s="27"/>
      <c r="F1933" s="33"/>
      <c r="G1933" s="94"/>
      <c r="H1933" s="94"/>
      <c r="I1933" s="51"/>
      <c r="J1933" s="52"/>
    </row>
    <row r="1934" ht="95.1" customHeight="1" spans="1:10">
      <c r="A1934" s="62"/>
      <c r="B1934" s="35" t="s">
        <v>13</v>
      </c>
      <c r="C1934" s="35" t="s">
        <v>2367</v>
      </c>
      <c r="D1934" s="35" t="s">
        <v>2368</v>
      </c>
      <c r="E1934" s="36"/>
      <c r="F1934" s="37"/>
      <c r="G1934" s="95"/>
      <c r="H1934" s="95"/>
      <c r="I1934" s="51"/>
      <c r="J1934" s="52"/>
    </row>
    <row r="1935" ht="50.1" customHeight="1" spans="1:10">
      <c r="A1935" s="62">
        <v>663</v>
      </c>
      <c r="B1935" s="22" t="s">
        <v>13</v>
      </c>
      <c r="C1935" s="22" t="s">
        <v>2370</v>
      </c>
      <c r="D1935" s="22" t="s">
        <v>2371</v>
      </c>
      <c r="E1935" s="23" t="s">
        <v>2372</v>
      </c>
      <c r="F1935" s="31"/>
      <c r="G1935" s="93"/>
      <c r="H1935" s="93"/>
      <c r="I1935" s="51"/>
      <c r="J1935" s="52" t="s">
        <v>41</v>
      </c>
    </row>
    <row r="1936" ht="50.1" customHeight="1" spans="1:10">
      <c r="A1936" s="62"/>
      <c r="B1936" s="26" t="s">
        <v>13</v>
      </c>
      <c r="C1936" s="26" t="s">
        <v>2370</v>
      </c>
      <c r="D1936" s="68" t="s">
        <v>2371</v>
      </c>
      <c r="E1936" s="27"/>
      <c r="F1936" s="33"/>
      <c r="G1936" s="94"/>
      <c r="H1936" s="94"/>
      <c r="I1936" s="51"/>
      <c r="J1936" s="52"/>
    </row>
    <row r="1937" ht="50.1" customHeight="1" spans="1:10">
      <c r="A1937" s="62"/>
      <c r="B1937" s="35" t="s">
        <v>13</v>
      </c>
      <c r="C1937" s="35" t="s">
        <v>2370</v>
      </c>
      <c r="D1937" s="69" t="s">
        <v>2371</v>
      </c>
      <c r="E1937" s="36"/>
      <c r="F1937" s="37"/>
      <c r="G1937" s="95"/>
      <c r="H1937" s="95"/>
      <c r="I1937" s="51"/>
      <c r="J1937" s="52"/>
    </row>
    <row r="1938" ht="65.1" customHeight="1" spans="1:10">
      <c r="A1938" s="62">
        <v>664</v>
      </c>
      <c r="B1938" s="22" t="s">
        <v>13</v>
      </c>
      <c r="C1938" s="22" t="s">
        <v>2373</v>
      </c>
      <c r="D1938" s="22" t="s">
        <v>2374</v>
      </c>
      <c r="E1938" s="23" t="s">
        <v>2375</v>
      </c>
      <c r="F1938" s="31"/>
      <c r="G1938" s="93"/>
      <c r="H1938" s="93"/>
      <c r="I1938" s="51"/>
      <c r="J1938" s="52" t="s">
        <v>41</v>
      </c>
    </row>
    <row r="1939" ht="65.1" customHeight="1" spans="1:10">
      <c r="A1939" s="62"/>
      <c r="B1939" s="26" t="s">
        <v>13</v>
      </c>
      <c r="C1939" s="26" t="s">
        <v>2373</v>
      </c>
      <c r="D1939" s="26" t="s">
        <v>2374</v>
      </c>
      <c r="E1939" s="27"/>
      <c r="F1939" s="33"/>
      <c r="G1939" s="94"/>
      <c r="H1939" s="94"/>
      <c r="I1939" s="51"/>
      <c r="J1939" s="52"/>
    </row>
    <row r="1940" ht="65.1" customHeight="1" spans="1:10">
      <c r="A1940" s="62"/>
      <c r="B1940" s="35" t="s">
        <v>13</v>
      </c>
      <c r="C1940" s="35" t="s">
        <v>2373</v>
      </c>
      <c r="D1940" s="35" t="s">
        <v>2374</v>
      </c>
      <c r="E1940" s="36"/>
      <c r="F1940" s="37"/>
      <c r="G1940" s="95"/>
      <c r="H1940" s="95"/>
      <c r="I1940" s="51"/>
      <c r="J1940" s="52"/>
    </row>
    <row r="1941" ht="129.95" customHeight="1" spans="1:10">
      <c r="A1941" s="62">
        <v>665</v>
      </c>
      <c r="B1941" s="22" t="s">
        <v>13</v>
      </c>
      <c r="C1941" s="22" t="s">
        <v>2376</v>
      </c>
      <c r="D1941" s="22" t="s">
        <v>2377</v>
      </c>
      <c r="E1941" s="23" t="s">
        <v>2378</v>
      </c>
      <c r="F1941" s="80" t="s">
        <v>17</v>
      </c>
      <c r="G1941" s="81" t="s">
        <v>2379</v>
      </c>
      <c r="H1941" s="45" t="s">
        <v>1813</v>
      </c>
      <c r="I1941" s="51" t="s">
        <v>20</v>
      </c>
      <c r="J1941" s="52" t="s">
        <v>1593</v>
      </c>
    </row>
    <row r="1942" ht="95.1" customHeight="1" spans="1:10">
      <c r="A1942" s="62"/>
      <c r="B1942" s="26" t="s">
        <v>13</v>
      </c>
      <c r="C1942" s="26" t="s">
        <v>2376</v>
      </c>
      <c r="D1942" s="26" t="s">
        <v>2377</v>
      </c>
      <c r="E1942" s="27"/>
      <c r="F1942" s="80" t="s">
        <v>21</v>
      </c>
      <c r="G1942" s="81" t="s">
        <v>1594</v>
      </c>
      <c r="H1942" s="45" t="s">
        <v>1814</v>
      </c>
      <c r="I1942" s="51"/>
      <c r="J1942" s="52"/>
    </row>
    <row r="1943" ht="30" customHeight="1" spans="1:10">
      <c r="A1943" s="62">
        <v>666</v>
      </c>
      <c r="B1943" s="22" t="s">
        <v>13</v>
      </c>
      <c r="C1943" s="22" t="s">
        <v>2380</v>
      </c>
      <c r="D1943" s="22" t="s">
        <v>2381</v>
      </c>
      <c r="E1943" s="23" t="s">
        <v>2382</v>
      </c>
      <c r="F1943" s="31"/>
      <c r="G1943" s="93"/>
      <c r="H1943" s="93"/>
      <c r="I1943" s="51"/>
      <c r="J1943" s="52" t="s">
        <v>41</v>
      </c>
    </row>
    <row r="1944" ht="30" customHeight="1" spans="1:10">
      <c r="A1944" s="62"/>
      <c r="B1944" s="26" t="s">
        <v>13</v>
      </c>
      <c r="C1944" s="26" t="s">
        <v>2380</v>
      </c>
      <c r="D1944" s="26" t="s">
        <v>2381</v>
      </c>
      <c r="E1944" s="27"/>
      <c r="F1944" s="33"/>
      <c r="G1944" s="94"/>
      <c r="H1944" s="94"/>
      <c r="I1944" s="51"/>
      <c r="J1944" s="52"/>
    </row>
    <row r="1945" ht="30" customHeight="1" spans="1:10">
      <c r="A1945" s="62"/>
      <c r="B1945" s="35" t="s">
        <v>13</v>
      </c>
      <c r="C1945" s="35" t="s">
        <v>2380</v>
      </c>
      <c r="D1945" s="35" t="s">
        <v>2381</v>
      </c>
      <c r="E1945" s="36"/>
      <c r="F1945" s="37"/>
      <c r="G1945" s="95"/>
      <c r="H1945" s="95"/>
      <c r="I1945" s="51"/>
      <c r="J1945" s="52"/>
    </row>
    <row r="1946" ht="39.95" customHeight="1" spans="1:10">
      <c r="A1946" s="62">
        <v>667</v>
      </c>
      <c r="B1946" s="22" t="s">
        <v>13</v>
      </c>
      <c r="C1946" s="22" t="s">
        <v>2383</v>
      </c>
      <c r="D1946" s="22" t="s">
        <v>2384</v>
      </c>
      <c r="E1946" s="23" t="s">
        <v>2385</v>
      </c>
      <c r="F1946" s="31"/>
      <c r="G1946" s="93"/>
      <c r="H1946" s="93"/>
      <c r="I1946" s="51"/>
      <c r="J1946" s="52" t="s">
        <v>41</v>
      </c>
    </row>
    <row r="1947" ht="39.95" customHeight="1" spans="1:10">
      <c r="A1947" s="62"/>
      <c r="B1947" s="26" t="s">
        <v>13</v>
      </c>
      <c r="C1947" s="26" t="s">
        <v>2383</v>
      </c>
      <c r="D1947" s="26" t="s">
        <v>2384</v>
      </c>
      <c r="E1947" s="27"/>
      <c r="F1947" s="33"/>
      <c r="G1947" s="94"/>
      <c r="H1947" s="94"/>
      <c r="I1947" s="51"/>
      <c r="J1947" s="52"/>
    </row>
    <row r="1948" ht="39.95" customHeight="1" spans="1:10">
      <c r="A1948" s="62"/>
      <c r="B1948" s="35" t="s">
        <v>13</v>
      </c>
      <c r="C1948" s="35" t="s">
        <v>2383</v>
      </c>
      <c r="D1948" s="35" t="s">
        <v>2384</v>
      </c>
      <c r="E1948" s="36"/>
      <c r="F1948" s="37"/>
      <c r="G1948" s="95"/>
      <c r="H1948" s="95"/>
      <c r="I1948" s="51"/>
      <c r="J1948" s="52"/>
    </row>
    <row r="1949" ht="95.1" customHeight="1" spans="1:10">
      <c r="A1949" s="62">
        <v>668</v>
      </c>
      <c r="B1949" s="22" t="s">
        <v>13</v>
      </c>
      <c r="C1949" s="22" t="s">
        <v>2386</v>
      </c>
      <c r="D1949" s="22" t="s">
        <v>2387</v>
      </c>
      <c r="E1949" s="23" t="s">
        <v>2388</v>
      </c>
      <c r="F1949" s="31"/>
      <c r="G1949" s="93"/>
      <c r="H1949" s="93"/>
      <c r="I1949" s="51"/>
      <c r="J1949" s="52" t="s">
        <v>41</v>
      </c>
    </row>
    <row r="1950" ht="95.1" customHeight="1" spans="1:10">
      <c r="A1950" s="62"/>
      <c r="B1950" s="26" t="s">
        <v>13</v>
      </c>
      <c r="C1950" s="26" t="s">
        <v>2386</v>
      </c>
      <c r="D1950" s="26" t="s">
        <v>2387</v>
      </c>
      <c r="E1950" s="27"/>
      <c r="F1950" s="33"/>
      <c r="G1950" s="94"/>
      <c r="H1950" s="94"/>
      <c r="I1950" s="51"/>
      <c r="J1950" s="52"/>
    </row>
    <row r="1951" ht="95.1" customHeight="1" spans="1:10">
      <c r="A1951" s="62"/>
      <c r="B1951" s="35" t="s">
        <v>13</v>
      </c>
      <c r="C1951" s="35" t="s">
        <v>2386</v>
      </c>
      <c r="D1951" s="35" t="s">
        <v>2387</v>
      </c>
      <c r="E1951" s="36"/>
      <c r="F1951" s="37"/>
      <c r="G1951" s="95"/>
      <c r="H1951" s="95"/>
      <c r="I1951" s="51"/>
      <c r="J1951" s="52"/>
    </row>
    <row r="1952" ht="50.1" customHeight="1" spans="1:10">
      <c r="A1952" s="62">
        <v>669</v>
      </c>
      <c r="B1952" s="22" t="s">
        <v>13</v>
      </c>
      <c r="C1952" s="120" t="s">
        <v>2389</v>
      </c>
      <c r="D1952" s="22" t="s">
        <v>2390</v>
      </c>
      <c r="E1952" s="23" t="s">
        <v>2391</v>
      </c>
      <c r="F1952" s="31"/>
      <c r="G1952" s="93"/>
      <c r="H1952" s="93"/>
      <c r="I1952" s="51"/>
      <c r="J1952" s="52" t="s">
        <v>41</v>
      </c>
    </row>
    <row r="1953" ht="50.1" customHeight="1" spans="1:10">
      <c r="A1953" s="62"/>
      <c r="B1953" s="26" t="s">
        <v>13</v>
      </c>
      <c r="C1953" s="121" t="s">
        <v>2389</v>
      </c>
      <c r="D1953" s="26" t="s">
        <v>2390</v>
      </c>
      <c r="E1953" s="27"/>
      <c r="F1953" s="33"/>
      <c r="G1953" s="94"/>
      <c r="H1953" s="94"/>
      <c r="I1953" s="51"/>
      <c r="J1953" s="52"/>
    </row>
    <row r="1954" ht="50.1" customHeight="1" spans="1:10">
      <c r="A1954" s="62"/>
      <c r="B1954" s="35" t="s">
        <v>13</v>
      </c>
      <c r="C1954" s="119" t="s">
        <v>2389</v>
      </c>
      <c r="D1954" s="35" t="s">
        <v>2390</v>
      </c>
      <c r="E1954" s="36"/>
      <c r="F1954" s="37"/>
      <c r="G1954" s="95"/>
      <c r="H1954" s="95"/>
      <c r="I1954" s="51"/>
      <c r="J1954" s="52"/>
    </row>
    <row r="1955" ht="60" customHeight="1" spans="1:10">
      <c r="A1955" s="62">
        <v>670</v>
      </c>
      <c r="B1955" s="22" t="s">
        <v>13</v>
      </c>
      <c r="C1955" s="22" t="s">
        <v>2392</v>
      </c>
      <c r="D1955" s="22" t="s">
        <v>2393</v>
      </c>
      <c r="E1955" s="23" t="s">
        <v>2394</v>
      </c>
      <c r="F1955" s="31"/>
      <c r="G1955" s="93"/>
      <c r="H1955" s="93"/>
      <c r="I1955" s="51"/>
      <c r="J1955" s="52" t="s">
        <v>41</v>
      </c>
    </row>
    <row r="1956" ht="60" customHeight="1" spans="1:10">
      <c r="A1956" s="62"/>
      <c r="B1956" s="26" t="s">
        <v>13</v>
      </c>
      <c r="C1956" s="26" t="s">
        <v>2392</v>
      </c>
      <c r="D1956" s="26" t="s">
        <v>2393</v>
      </c>
      <c r="E1956" s="27"/>
      <c r="F1956" s="33"/>
      <c r="G1956" s="94"/>
      <c r="H1956" s="94"/>
      <c r="I1956" s="51"/>
      <c r="J1956" s="52"/>
    </row>
    <row r="1957" ht="60" customHeight="1" spans="1:10">
      <c r="A1957" s="62"/>
      <c r="B1957" s="35" t="s">
        <v>13</v>
      </c>
      <c r="C1957" s="35" t="s">
        <v>2392</v>
      </c>
      <c r="D1957" s="35" t="s">
        <v>2393</v>
      </c>
      <c r="E1957" s="36"/>
      <c r="F1957" s="37"/>
      <c r="G1957" s="95"/>
      <c r="H1957" s="95"/>
      <c r="I1957" s="51"/>
      <c r="J1957" s="52"/>
    </row>
    <row r="1958" ht="65.1" customHeight="1" spans="1:10">
      <c r="A1958" s="62">
        <v>671</v>
      </c>
      <c r="B1958" s="22" t="s">
        <v>13</v>
      </c>
      <c r="C1958" s="22" t="s">
        <v>2395</v>
      </c>
      <c r="D1958" s="22" t="s">
        <v>2396</v>
      </c>
      <c r="E1958" s="23" t="s">
        <v>2397</v>
      </c>
      <c r="F1958" s="31"/>
      <c r="G1958" s="93"/>
      <c r="H1958" s="93"/>
      <c r="I1958" s="51"/>
      <c r="J1958" s="52" t="s">
        <v>41</v>
      </c>
    </row>
    <row r="1959" ht="65.1" customHeight="1" spans="1:10">
      <c r="A1959" s="62"/>
      <c r="B1959" s="26" t="s">
        <v>13</v>
      </c>
      <c r="C1959" s="26" t="s">
        <v>2395</v>
      </c>
      <c r="D1959" s="26" t="s">
        <v>2396</v>
      </c>
      <c r="E1959" s="27"/>
      <c r="F1959" s="33"/>
      <c r="G1959" s="94"/>
      <c r="H1959" s="94"/>
      <c r="I1959" s="51"/>
      <c r="J1959" s="52"/>
    </row>
    <row r="1960" ht="65.1" customHeight="1" spans="1:10">
      <c r="A1960" s="62"/>
      <c r="B1960" s="35" t="s">
        <v>13</v>
      </c>
      <c r="C1960" s="35" t="s">
        <v>2395</v>
      </c>
      <c r="D1960" s="35" t="s">
        <v>2396</v>
      </c>
      <c r="E1960" s="36"/>
      <c r="F1960" s="37"/>
      <c r="G1960" s="95"/>
      <c r="H1960" s="95"/>
      <c r="I1960" s="51"/>
      <c r="J1960" s="52"/>
    </row>
    <row r="1961" ht="95.1" customHeight="1" spans="1:10">
      <c r="A1961" s="62">
        <v>672</v>
      </c>
      <c r="B1961" s="22" t="s">
        <v>13</v>
      </c>
      <c r="C1961" s="22" t="s">
        <v>2398</v>
      </c>
      <c r="D1961" s="22" t="s">
        <v>2399</v>
      </c>
      <c r="E1961" s="23" t="s">
        <v>2400</v>
      </c>
      <c r="F1961" s="31"/>
      <c r="G1961" s="93"/>
      <c r="H1961" s="93"/>
      <c r="I1961" s="51"/>
      <c r="J1961" s="52" t="s">
        <v>41</v>
      </c>
    </row>
    <row r="1962" ht="95.1" customHeight="1" spans="1:10">
      <c r="A1962" s="62"/>
      <c r="B1962" s="26" t="s">
        <v>13</v>
      </c>
      <c r="C1962" s="26" t="s">
        <v>2398</v>
      </c>
      <c r="D1962" s="26" t="s">
        <v>2399</v>
      </c>
      <c r="E1962" s="27"/>
      <c r="F1962" s="33"/>
      <c r="G1962" s="94"/>
      <c r="H1962" s="94"/>
      <c r="I1962" s="51"/>
      <c r="J1962" s="52"/>
    </row>
    <row r="1963" ht="95.1" customHeight="1" spans="1:10">
      <c r="A1963" s="62"/>
      <c r="B1963" s="35" t="s">
        <v>13</v>
      </c>
      <c r="C1963" s="35" t="s">
        <v>2398</v>
      </c>
      <c r="D1963" s="35" t="s">
        <v>2399</v>
      </c>
      <c r="E1963" s="36"/>
      <c r="F1963" s="37"/>
      <c r="G1963" s="95"/>
      <c r="H1963" s="95"/>
      <c r="I1963" s="51"/>
      <c r="J1963" s="52"/>
    </row>
    <row r="1964" ht="95.1" customHeight="1" spans="1:10">
      <c r="A1964" s="62">
        <v>673</v>
      </c>
      <c r="B1964" s="22" t="s">
        <v>13</v>
      </c>
      <c r="C1964" s="22" t="s">
        <v>2401</v>
      </c>
      <c r="D1964" s="22" t="s">
        <v>2402</v>
      </c>
      <c r="E1964" s="23" t="s">
        <v>2403</v>
      </c>
      <c r="F1964" s="31"/>
      <c r="G1964" s="93"/>
      <c r="H1964" s="93"/>
      <c r="I1964" s="51"/>
      <c r="J1964" s="52" t="s">
        <v>41</v>
      </c>
    </row>
    <row r="1965" ht="95.1" customHeight="1" spans="1:10">
      <c r="A1965" s="62"/>
      <c r="B1965" s="26" t="s">
        <v>13</v>
      </c>
      <c r="C1965" s="26" t="s">
        <v>2401</v>
      </c>
      <c r="D1965" s="26" t="s">
        <v>2402</v>
      </c>
      <c r="E1965" s="27"/>
      <c r="F1965" s="33"/>
      <c r="G1965" s="94"/>
      <c r="H1965" s="94"/>
      <c r="I1965" s="51"/>
      <c r="J1965" s="52"/>
    </row>
    <row r="1966" ht="95.1" customHeight="1" spans="1:10">
      <c r="A1966" s="62"/>
      <c r="B1966" s="35" t="s">
        <v>13</v>
      </c>
      <c r="C1966" s="35" t="s">
        <v>2401</v>
      </c>
      <c r="D1966" s="35" t="s">
        <v>2402</v>
      </c>
      <c r="E1966" s="36"/>
      <c r="F1966" s="37"/>
      <c r="G1966" s="95"/>
      <c r="H1966" s="95"/>
      <c r="I1966" s="51"/>
      <c r="J1966" s="52"/>
    </row>
    <row r="1967" ht="95.1" customHeight="1" spans="1:10">
      <c r="A1967" s="62">
        <v>674</v>
      </c>
      <c r="B1967" s="22" t="s">
        <v>13</v>
      </c>
      <c r="C1967" s="22" t="s">
        <v>2404</v>
      </c>
      <c r="D1967" s="22" t="s">
        <v>2405</v>
      </c>
      <c r="E1967" s="23" t="s">
        <v>2406</v>
      </c>
      <c r="F1967" s="31"/>
      <c r="G1967" s="93"/>
      <c r="H1967" s="93"/>
      <c r="I1967" s="51"/>
      <c r="J1967" s="52" t="s">
        <v>41</v>
      </c>
    </row>
    <row r="1968" ht="95.1" customHeight="1" spans="1:10">
      <c r="A1968" s="62"/>
      <c r="B1968" s="26" t="s">
        <v>13</v>
      </c>
      <c r="C1968" s="26" t="s">
        <v>2404</v>
      </c>
      <c r="D1968" s="26" t="s">
        <v>2405</v>
      </c>
      <c r="E1968" s="27"/>
      <c r="F1968" s="33"/>
      <c r="G1968" s="94"/>
      <c r="H1968" s="94"/>
      <c r="I1968" s="51"/>
      <c r="J1968" s="52"/>
    </row>
    <row r="1969" ht="95.1" customHeight="1" spans="1:10">
      <c r="A1969" s="62"/>
      <c r="B1969" s="35" t="s">
        <v>13</v>
      </c>
      <c r="C1969" s="35" t="s">
        <v>2404</v>
      </c>
      <c r="D1969" s="35" t="s">
        <v>2405</v>
      </c>
      <c r="E1969" s="36"/>
      <c r="F1969" s="37"/>
      <c r="G1969" s="95"/>
      <c r="H1969" s="95"/>
      <c r="I1969" s="51"/>
      <c r="J1969" s="52"/>
    </row>
    <row r="1970" ht="69.95" customHeight="1" spans="1:10">
      <c r="A1970" s="62">
        <v>675</v>
      </c>
      <c r="B1970" s="22" t="s">
        <v>13</v>
      </c>
      <c r="C1970" s="22" t="s">
        <v>2407</v>
      </c>
      <c r="D1970" s="22" t="s">
        <v>2408</v>
      </c>
      <c r="E1970" s="23" t="s">
        <v>2409</v>
      </c>
      <c r="F1970" s="80" t="s">
        <v>17</v>
      </c>
      <c r="G1970" s="71" t="s">
        <v>2410</v>
      </c>
      <c r="H1970" s="45" t="s">
        <v>2411</v>
      </c>
      <c r="I1970" s="51" t="s">
        <v>20</v>
      </c>
      <c r="J1970" s="52"/>
    </row>
    <row r="1971" ht="69.95" customHeight="1" spans="1:10">
      <c r="A1971" s="62"/>
      <c r="B1971" s="26" t="s">
        <v>13</v>
      </c>
      <c r="C1971" s="26" t="s">
        <v>2407</v>
      </c>
      <c r="D1971" s="26" t="s">
        <v>2408</v>
      </c>
      <c r="E1971" s="27"/>
      <c r="F1971" s="80" t="s">
        <v>21</v>
      </c>
      <c r="G1971" s="71" t="s">
        <v>2412</v>
      </c>
      <c r="H1971" s="45" t="s">
        <v>2413</v>
      </c>
      <c r="I1971" s="51"/>
      <c r="J1971" s="52"/>
    </row>
    <row r="1972" ht="50.1" customHeight="1" spans="1:10">
      <c r="A1972" s="62">
        <v>676</v>
      </c>
      <c r="B1972" s="22" t="s">
        <v>13</v>
      </c>
      <c r="C1972" s="22" t="s">
        <v>2414</v>
      </c>
      <c r="D1972" s="22" t="s">
        <v>2415</v>
      </c>
      <c r="E1972" s="23" t="s">
        <v>2416</v>
      </c>
      <c r="F1972" s="31"/>
      <c r="G1972" s="93"/>
      <c r="H1972" s="93"/>
      <c r="I1972" s="51"/>
      <c r="J1972" s="52" t="s">
        <v>41</v>
      </c>
    </row>
    <row r="1973" ht="50.1" customHeight="1" spans="1:10">
      <c r="A1973" s="62"/>
      <c r="B1973" s="26" t="s">
        <v>13</v>
      </c>
      <c r="C1973" s="26" t="s">
        <v>2414</v>
      </c>
      <c r="D1973" s="26" t="s">
        <v>2415</v>
      </c>
      <c r="E1973" s="27"/>
      <c r="F1973" s="33"/>
      <c r="G1973" s="94"/>
      <c r="H1973" s="94"/>
      <c r="I1973" s="51"/>
      <c r="J1973" s="52"/>
    </row>
    <row r="1974" ht="63" customHeight="1" spans="1:10">
      <c r="A1974" s="62"/>
      <c r="B1974" s="35" t="s">
        <v>13</v>
      </c>
      <c r="C1974" s="35" t="s">
        <v>2414</v>
      </c>
      <c r="D1974" s="35" t="s">
        <v>2415</v>
      </c>
      <c r="E1974" s="36"/>
      <c r="F1974" s="37"/>
      <c r="G1974" s="95"/>
      <c r="H1974" s="95"/>
      <c r="I1974" s="51"/>
      <c r="J1974" s="52"/>
    </row>
    <row r="1975" ht="119.1" customHeight="1" spans="1:10">
      <c r="A1975" s="62">
        <v>677</v>
      </c>
      <c r="B1975" s="22" t="s">
        <v>13</v>
      </c>
      <c r="C1975" s="22" t="s">
        <v>2417</v>
      </c>
      <c r="D1975" s="22" t="s">
        <v>2418</v>
      </c>
      <c r="E1975" s="23" t="s">
        <v>2419</v>
      </c>
      <c r="F1975" s="80" t="s">
        <v>17</v>
      </c>
      <c r="G1975" s="45" t="s">
        <v>2420</v>
      </c>
      <c r="H1975" s="45" t="s">
        <v>2421</v>
      </c>
      <c r="I1975" s="51" t="s">
        <v>20</v>
      </c>
      <c r="J1975" s="52"/>
    </row>
    <row r="1976" ht="117.95" customHeight="1" spans="1:10">
      <c r="A1976" s="62"/>
      <c r="B1976" s="26" t="s">
        <v>13</v>
      </c>
      <c r="C1976" s="26" t="s">
        <v>2417</v>
      </c>
      <c r="D1976" s="26" t="s">
        <v>2418</v>
      </c>
      <c r="E1976" s="27"/>
      <c r="F1976" s="80" t="s">
        <v>21</v>
      </c>
      <c r="G1976" s="45" t="s">
        <v>280</v>
      </c>
      <c r="H1976" s="45" t="s">
        <v>2422</v>
      </c>
      <c r="I1976" s="51"/>
      <c r="J1976" s="52"/>
    </row>
    <row r="1977" ht="50.1" customHeight="1" spans="1:10">
      <c r="A1977" s="62">
        <v>678</v>
      </c>
      <c r="B1977" s="22" t="s">
        <v>13</v>
      </c>
      <c r="C1977" s="22" t="s">
        <v>2423</v>
      </c>
      <c r="D1977" s="22" t="s">
        <v>2424</v>
      </c>
      <c r="E1977" s="23" t="s">
        <v>2425</v>
      </c>
      <c r="F1977" s="31"/>
      <c r="G1977" s="93"/>
      <c r="H1977" s="93"/>
      <c r="I1977" s="51"/>
      <c r="J1977" s="52" t="s">
        <v>41</v>
      </c>
    </row>
    <row r="1978" ht="50.1" customHeight="1" spans="1:10">
      <c r="A1978" s="62"/>
      <c r="B1978" s="26" t="s">
        <v>13</v>
      </c>
      <c r="C1978" s="26" t="s">
        <v>2423</v>
      </c>
      <c r="D1978" s="26" t="s">
        <v>2424</v>
      </c>
      <c r="E1978" s="27"/>
      <c r="F1978" s="33"/>
      <c r="G1978" s="94"/>
      <c r="H1978" s="94"/>
      <c r="I1978" s="51"/>
      <c r="J1978" s="52"/>
    </row>
    <row r="1979" ht="50.1" customHeight="1" spans="1:10">
      <c r="A1979" s="62"/>
      <c r="B1979" s="35" t="s">
        <v>13</v>
      </c>
      <c r="C1979" s="35" t="s">
        <v>2423</v>
      </c>
      <c r="D1979" s="35" t="s">
        <v>2424</v>
      </c>
      <c r="E1979" s="36"/>
      <c r="F1979" s="37"/>
      <c r="G1979" s="95"/>
      <c r="H1979" s="95"/>
      <c r="I1979" s="51"/>
      <c r="J1979" s="52"/>
    </row>
    <row r="1980" ht="65.1" customHeight="1" spans="1:10">
      <c r="A1980" s="62">
        <v>679</v>
      </c>
      <c r="B1980" s="22" t="s">
        <v>13</v>
      </c>
      <c r="C1980" s="22" t="s">
        <v>2426</v>
      </c>
      <c r="D1980" s="22" t="s">
        <v>2427</v>
      </c>
      <c r="E1980" s="23" t="s">
        <v>2428</v>
      </c>
      <c r="F1980" s="31"/>
      <c r="G1980" s="93"/>
      <c r="H1980" s="93"/>
      <c r="I1980" s="51"/>
      <c r="J1980" s="52" t="s">
        <v>41</v>
      </c>
    </row>
    <row r="1981" ht="65.1" customHeight="1" spans="1:10">
      <c r="A1981" s="62"/>
      <c r="B1981" s="26" t="s">
        <v>13</v>
      </c>
      <c r="C1981" s="26" t="s">
        <v>2426</v>
      </c>
      <c r="D1981" s="68" t="s">
        <v>2427</v>
      </c>
      <c r="E1981" s="27"/>
      <c r="F1981" s="33"/>
      <c r="G1981" s="94"/>
      <c r="H1981" s="94"/>
      <c r="I1981" s="51"/>
      <c r="J1981" s="52"/>
    </row>
    <row r="1982" ht="65.1" customHeight="1" spans="1:10">
      <c r="A1982" s="62"/>
      <c r="B1982" s="35" t="s">
        <v>13</v>
      </c>
      <c r="C1982" s="35" t="s">
        <v>2426</v>
      </c>
      <c r="D1982" s="69" t="s">
        <v>2427</v>
      </c>
      <c r="E1982" s="36"/>
      <c r="F1982" s="37"/>
      <c r="G1982" s="95"/>
      <c r="H1982" s="95"/>
      <c r="I1982" s="51"/>
      <c r="J1982" s="52"/>
    </row>
    <row r="1983" ht="69.95" customHeight="1" spans="1:10">
      <c r="A1983" s="62">
        <v>680</v>
      </c>
      <c r="B1983" s="22" t="s">
        <v>13</v>
      </c>
      <c r="C1983" s="22" t="s">
        <v>2429</v>
      </c>
      <c r="D1983" s="22" t="s">
        <v>2430</v>
      </c>
      <c r="E1983" s="23" t="s">
        <v>2431</v>
      </c>
      <c r="F1983" s="31"/>
      <c r="G1983" s="93"/>
      <c r="H1983" s="93"/>
      <c r="I1983" s="51"/>
      <c r="J1983" s="52" t="s">
        <v>41</v>
      </c>
    </row>
    <row r="1984" ht="69.95" customHeight="1" spans="1:10">
      <c r="A1984" s="62"/>
      <c r="B1984" s="26" t="s">
        <v>13</v>
      </c>
      <c r="C1984" s="26" t="s">
        <v>2429</v>
      </c>
      <c r="D1984" s="26" t="s">
        <v>2430</v>
      </c>
      <c r="E1984" s="27"/>
      <c r="F1984" s="33"/>
      <c r="G1984" s="94"/>
      <c r="H1984" s="94"/>
      <c r="I1984" s="51"/>
      <c r="J1984" s="52"/>
    </row>
    <row r="1985" ht="69.95" customHeight="1" spans="1:10">
      <c r="A1985" s="62"/>
      <c r="B1985" s="35" t="s">
        <v>13</v>
      </c>
      <c r="C1985" s="35" t="s">
        <v>2429</v>
      </c>
      <c r="D1985" s="35" t="s">
        <v>2430</v>
      </c>
      <c r="E1985" s="36"/>
      <c r="F1985" s="37"/>
      <c r="G1985" s="95"/>
      <c r="H1985" s="95"/>
      <c r="I1985" s="51"/>
      <c r="J1985" s="52"/>
    </row>
    <row r="1986" ht="45" customHeight="1" spans="1:10">
      <c r="A1986" s="62">
        <v>681</v>
      </c>
      <c r="B1986" s="22" t="s">
        <v>13</v>
      </c>
      <c r="C1986" s="22" t="s">
        <v>2432</v>
      </c>
      <c r="D1986" s="22" t="s">
        <v>2433</v>
      </c>
      <c r="E1986" s="23" t="s">
        <v>2434</v>
      </c>
      <c r="F1986" s="80" t="s">
        <v>17</v>
      </c>
      <c r="G1986" s="61" t="s">
        <v>2435</v>
      </c>
      <c r="H1986" s="45" t="s">
        <v>1058</v>
      </c>
      <c r="I1986" s="51" t="s">
        <v>20</v>
      </c>
      <c r="J1986" s="49" t="s">
        <v>2436</v>
      </c>
    </row>
    <row r="1987" ht="81" customHeight="1" spans="1:10">
      <c r="A1987" s="62"/>
      <c r="B1987" s="26" t="s">
        <v>13</v>
      </c>
      <c r="C1987" s="26" t="s">
        <v>2432</v>
      </c>
      <c r="D1987" s="26" t="s">
        <v>2433</v>
      </c>
      <c r="E1987" s="27"/>
      <c r="F1987" s="80" t="s">
        <v>21</v>
      </c>
      <c r="G1987" s="61" t="s">
        <v>2437</v>
      </c>
      <c r="H1987" s="45" t="s">
        <v>1061</v>
      </c>
      <c r="I1987" s="51"/>
      <c r="J1987" s="49"/>
    </row>
    <row r="1988" ht="95.1" customHeight="1" spans="1:10">
      <c r="A1988" s="62">
        <v>682</v>
      </c>
      <c r="B1988" s="22" t="s">
        <v>13</v>
      </c>
      <c r="C1988" s="22" t="s">
        <v>2438</v>
      </c>
      <c r="D1988" s="22" t="s">
        <v>2439</v>
      </c>
      <c r="E1988" s="23" t="s">
        <v>2440</v>
      </c>
      <c r="F1988" s="31"/>
      <c r="G1988" s="32"/>
      <c r="H1988" s="32"/>
      <c r="I1988" s="51"/>
      <c r="J1988" s="52" t="s">
        <v>41</v>
      </c>
    </row>
    <row r="1989" ht="95.1" customHeight="1" spans="1:10">
      <c r="A1989" s="62"/>
      <c r="B1989" s="26" t="s">
        <v>13</v>
      </c>
      <c r="C1989" s="26" t="s">
        <v>2438</v>
      </c>
      <c r="D1989" s="26" t="s">
        <v>2439</v>
      </c>
      <c r="E1989" s="27"/>
      <c r="F1989" s="33"/>
      <c r="G1989" s="34"/>
      <c r="H1989" s="34"/>
      <c r="I1989" s="51"/>
      <c r="J1989" s="52"/>
    </row>
    <row r="1990" ht="95.1" customHeight="1" spans="1:10">
      <c r="A1990" s="62"/>
      <c r="B1990" s="35" t="s">
        <v>13</v>
      </c>
      <c r="C1990" s="35" t="s">
        <v>2438</v>
      </c>
      <c r="D1990" s="35" t="s">
        <v>2439</v>
      </c>
      <c r="E1990" s="36"/>
      <c r="F1990" s="37"/>
      <c r="G1990" s="38"/>
      <c r="H1990" s="38"/>
      <c r="I1990" s="51"/>
      <c r="J1990" s="52"/>
    </row>
    <row r="1991" ht="35.1" customHeight="1" spans="1:10">
      <c r="A1991" s="62">
        <v>683</v>
      </c>
      <c r="B1991" s="22" t="s">
        <v>13</v>
      </c>
      <c r="C1991" s="22" t="s">
        <v>2441</v>
      </c>
      <c r="D1991" s="22" t="s">
        <v>2442</v>
      </c>
      <c r="E1991" s="23" t="s">
        <v>2443</v>
      </c>
      <c r="F1991" s="31"/>
      <c r="G1991" s="32"/>
      <c r="H1991" s="32"/>
      <c r="I1991" s="51"/>
      <c r="J1991" s="52" t="s">
        <v>41</v>
      </c>
    </row>
    <row r="1992" ht="35.1" customHeight="1" spans="1:10">
      <c r="A1992" s="62"/>
      <c r="B1992" s="26" t="s">
        <v>13</v>
      </c>
      <c r="C1992" s="26" t="s">
        <v>2441</v>
      </c>
      <c r="D1992" s="26" t="s">
        <v>2442</v>
      </c>
      <c r="E1992" s="27"/>
      <c r="F1992" s="33"/>
      <c r="G1992" s="34"/>
      <c r="H1992" s="34"/>
      <c r="I1992" s="51"/>
      <c r="J1992" s="52"/>
    </row>
    <row r="1993" ht="35.1" customHeight="1" spans="1:10">
      <c r="A1993" s="62"/>
      <c r="B1993" s="35" t="s">
        <v>13</v>
      </c>
      <c r="C1993" s="35" t="s">
        <v>2441</v>
      </c>
      <c r="D1993" s="35" t="s">
        <v>2442</v>
      </c>
      <c r="E1993" s="36"/>
      <c r="F1993" s="37"/>
      <c r="G1993" s="38"/>
      <c r="H1993" s="38"/>
      <c r="I1993" s="51"/>
      <c r="J1993" s="52"/>
    </row>
    <row r="1994" ht="39.95" customHeight="1" spans="1:10">
      <c r="A1994" s="62">
        <v>684</v>
      </c>
      <c r="B1994" s="22" t="s">
        <v>13</v>
      </c>
      <c r="C1994" s="22" t="s">
        <v>2444</v>
      </c>
      <c r="D1994" s="22" t="s">
        <v>2445</v>
      </c>
      <c r="E1994" s="23" t="s">
        <v>2446</v>
      </c>
      <c r="F1994" s="31"/>
      <c r="G1994" s="32"/>
      <c r="H1994" s="32"/>
      <c r="I1994" s="51"/>
      <c r="J1994" s="52" t="s">
        <v>41</v>
      </c>
    </row>
    <row r="1995" ht="39.95" customHeight="1" spans="1:10">
      <c r="A1995" s="62"/>
      <c r="B1995" s="26" t="s">
        <v>13</v>
      </c>
      <c r="C1995" s="26" t="s">
        <v>2444</v>
      </c>
      <c r="D1995" s="26" t="s">
        <v>2445</v>
      </c>
      <c r="E1995" s="27"/>
      <c r="F1995" s="33"/>
      <c r="G1995" s="34"/>
      <c r="H1995" s="34"/>
      <c r="I1995" s="51"/>
      <c r="J1995" s="52"/>
    </row>
    <row r="1996" ht="39.95" customHeight="1" spans="1:10">
      <c r="A1996" s="62"/>
      <c r="B1996" s="35" t="s">
        <v>13</v>
      </c>
      <c r="C1996" s="35" t="s">
        <v>2444</v>
      </c>
      <c r="D1996" s="35" t="s">
        <v>2445</v>
      </c>
      <c r="E1996" s="36"/>
      <c r="F1996" s="37"/>
      <c r="G1996" s="38"/>
      <c r="H1996" s="38"/>
      <c r="I1996" s="51"/>
      <c r="J1996" s="52"/>
    </row>
    <row r="1997" ht="45" customHeight="1" spans="1:10">
      <c r="A1997" s="62">
        <v>685</v>
      </c>
      <c r="B1997" s="22" t="s">
        <v>13</v>
      </c>
      <c r="C1997" s="22" t="s">
        <v>2447</v>
      </c>
      <c r="D1997" s="22" t="s">
        <v>2448</v>
      </c>
      <c r="E1997" s="23" t="s">
        <v>2449</v>
      </c>
      <c r="F1997" s="31"/>
      <c r="G1997" s="32"/>
      <c r="H1997" s="32"/>
      <c r="I1997" s="51"/>
      <c r="J1997" s="52" t="s">
        <v>41</v>
      </c>
    </row>
    <row r="1998" ht="45" customHeight="1" spans="1:10">
      <c r="A1998" s="62"/>
      <c r="B1998" s="26" t="s">
        <v>13</v>
      </c>
      <c r="C1998" s="26" t="s">
        <v>2447</v>
      </c>
      <c r="D1998" s="26" t="s">
        <v>2448</v>
      </c>
      <c r="E1998" s="27"/>
      <c r="F1998" s="33"/>
      <c r="G1998" s="34"/>
      <c r="H1998" s="34"/>
      <c r="I1998" s="51"/>
      <c r="J1998" s="52"/>
    </row>
    <row r="1999" ht="45" customHeight="1" spans="1:10">
      <c r="A1999" s="62"/>
      <c r="B1999" s="35" t="s">
        <v>13</v>
      </c>
      <c r="C1999" s="35" t="s">
        <v>2447</v>
      </c>
      <c r="D1999" s="35" t="s">
        <v>2448</v>
      </c>
      <c r="E1999" s="36"/>
      <c r="F1999" s="37"/>
      <c r="G1999" s="38"/>
      <c r="H1999" s="38"/>
      <c r="I1999" s="51"/>
      <c r="J1999" s="52"/>
    </row>
    <row r="2000" ht="39.95" customHeight="1" spans="1:10">
      <c r="A2000" s="62">
        <v>686</v>
      </c>
      <c r="B2000" s="22" t="s">
        <v>13</v>
      </c>
      <c r="C2000" s="22" t="s">
        <v>2450</v>
      </c>
      <c r="D2000" s="22" t="s">
        <v>2451</v>
      </c>
      <c r="E2000" s="23" t="s">
        <v>2452</v>
      </c>
      <c r="F2000" s="31"/>
      <c r="G2000" s="32"/>
      <c r="H2000" s="32"/>
      <c r="I2000" s="51"/>
      <c r="J2000" s="52" t="s">
        <v>41</v>
      </c>
    </row>
    <row r="2001" ht="39.95" customHeight="1" spans="1:10">
      <c r="A2001" s="62"/>
      <c r="B2001" s="26" t="s">
        <v>13</v>
      </c>
      <c r="C2001" s="26" t="s">
        <v>2450</v>
      </c>
      <c r="D2001" s="26" t="s">
        <v>2451</v>
      </c>
      <c r="E2001" s="27"/>
      <c r="F2001" s="33"/>
      <c r="G2001" s="34"/>
      <c r="H2001" s="34"/>
      <c r="I2001" s="51"/>
      <c r="J2001" s="52"/>
    </row>
    <row r="2002" ht="39.95" customHeight="1" spans="1:10">
      <c r="A2002" s="62"/>
      <c r="B2002" s="35" t="s">
        <v>13</v>
      </c>
      <c r="C2002" s="35" t="s">
        <v>2450</v>
      </c>
      <c r="D2002" s="35" t="s">
        <v>2451</v>
      </c>
      <c r="E2002" s="36"/>
      <c r="F2002" s="37"/>
      <c r="G2002" s="38"/>
      <c r="H2002" s="38"/>
      <c r="I2002" s="51"/>
      <c r="J2002" s="52"/>
    </row>
    <row r="2003" ht="50.1" customHeight="1" spans="1:10">
      <c r="A2003" s="62">
        <v>687</v>
      </c>
      <c r="B2003" s="22" t="s">
        <v>13</v>
      </c>
      <c r="C2003" s="22" t="s">
        <v>2453</v>
      </c>
      <c r="D2003" s="22" t="s">
        <v>2454</v>
      </c>
      <c r="E2003" s="23" t="s">
        <v>2455</v>
      </c>
      <c r="F2003" s="31"/>
      <c r="G2003" s="32"/>
      <c r="H2003" s="32"/>
      <c r="I2003" s="51"/>
      <c r="J2003" s="52" t="s">
        <v>41</v>
      </c>
    </row>
    <row r="2004" ht="50.1" customHeight="1" spans="1:10">
      <c r="A2004" s="62"/>
      <c r="B2004" s="26" t="s">
        <v>13</v>
      </c>
      <c r="C2004" s="26" t="s">
        <v>2453</v>
      </c>
      <c r="D2004" s="26" t="s">
        <v>2454</v>
      </c>
      <c r="E2004" s="27"/>
      <c r="F2004" s="33"/>
      <c r="G2004" s="34"/>
      <c r="H2004" s="34"/>
      <c r="I2004" s="51"/>
      <c r="J2004" s="52"/>
    </row>
    <row r="2005" ht="50.1" customHeight="1" spans="1:10">
      <c r="A2005" s="62"/>
      <c r="B2005" s="35" t="s">
        <v>13</v>
      </c>
      <c r="C2005" s="35" t="s">
        <v>2453</v>
      </c>
      <c r="D2005" s="35" t="s">
        <v>2454</v>
      </c>
      <c r="E2005" s="36"/>
      <c r="F2005" s="37"/>
      <c r="G2005" s="38"/>
      <c r="H2005" s="38"/>
      <c r="I2005" s="51"/>
      <c r="J2005" s="52"/>
    </row>
    <row r="2006" ht="50.1" customHeight="1" spans="1:10">
      <c r="A2006" s="62">
        <v>688</v>
      </c>
      <c r="B2006" s="22" t="s">
        <v>13</v>
      </c>
      <c r="C2006" s="22" t="s">
        <v>2456</v>
      </c>
      <c r="D2006" s="22" t="s">
        <v>2457</v>
      </c>
      <c r="E2006" s="23" t="s">
        <v>2458</v>
      </c>
      <c r="F2006" s="31"/>
      <c r="G2006" s="32"/>
      <c r="H2006" s="32"/>
      <c r="I2006" s="51"/>
      <c r="J2006" s="52" t="s">
        <v>41</v>
      </c>
    </row>
    <row r="2007" ht="50.1" customHeight="1" spans="1:10">
      <c r="A2007" s="62"/>
      <c r="B2007" s="26" t="s">
        <v>13</v>
      </c>
      <c r="C2007" s="26" t="s">
        <v>2456</v>
      </c>
      <c r="D2007" s="26" t="s">
        <v>2457</v>
      </c>
      <c r="E2007" s="27"/>
      <c r="F2007" s="33"/>
      <c r="G2007" s="34"/>
      <c r="H2007" s="34"/>
      <c r="I2007" s="51"/>
      <c r="J2007" s="52"/>
    </row>
    <row r="2008" ht="50.1" customHeight="1" spans="1:10">
      <c r="A2008" s="62"/>
      <c r="B2008" s="35" t="s">
        <v>13</v>
      </c>
      <c r="C2008" s="35" t="s">
        <v>2456</v>
      </c>
      <c r="D2008" s="35" t="s">
        <v>2457</v>
      </c>
      <c r="E2008" s="36"/>
      <c r="F2008" s="37"/>
      <c r="G2008" s="38"/>
      <c r="H2008" s="38"/>
      <c r="I2008" s="51"/>
      <c r="J2008" s="52"/>
    </row>
    <row r="2009" ht="50.1" customHeight="1" spans="1:10">
      <c r="A2009" s="62">
        <v>689</v>
      </c>
      <c r="B2009" s="22" t="s">
        <v>13</v>
      </c>
      <c r="C2009" s="22" t="s">
        <v>2459</v>
      </c>
      <c r="D2009" s="22" t="s">
        <v>2460</v>
      </c>
      <c r="E2009" s="23" t="s">
        <v>2461</v>
      </c>
      <c r="F2009" s="31"/>
      <c r="G2009" s="32"/>
      <c r="H2009" s="32"/>
      <c r="I2009" s="51"/>
      <c r="J2009" s="52" t="s">
        <v>41</v>
      </c>
    </row>
    <row r="2010" ht="50.1" customHeight="1" spans="1:10">
      <c r="A2010" s="62"/>
      <c r="B2010" s="26" t="s">
        <v>13</v>
      </c>
      <c r="C2010" s="26" t="s">
        <v>2459</v>
      </c>
      <c r="D2010" s="26" t="s">
        <v>2460</v>
      </c>
      <c r="E2010" s="27"/>
      <c r="F2010" s="33"/>
      <c r="G2010" s="34"/>
      <c r="H2010" s="34"/>
      <c r="I2010" s="51"/>
      <c r="J2010" s="52"/>
    </row>
    <row r="2011" ht="50.1" customHeight="1" spans="1:10">
      <c r="A2011" s="62"/>
      <c r="B2011" s="35" t="s">
        <v>13</v>
      </c>
      <c r="C2011" s="35" t="s">
        <v>2459</v>
      </c>
      <c r="D2011" s="35" t="s">
        <v>2460</v>
      </c>
      <c r="E2011" s="36"/>
      <c r="F2011" s="37"/>
      <c r="G2011" s="38"/>
      <c r="H2011" s="38"/>
      <c r="I2011" s="51"/>
      <c r="J2011" s="52"/>
    </row>
    <row r="2012" ht="39.95" customHeight="1" spans="1:10">
      <c r="A2012" s="62">
        <v>690</v>
      </c>
      <c r="B2012" s="22" t="s">
        <v>13</v>
      </c>
      <c r="C2012" s="22" t="s">
        <v>2462</v>
      </c>
      <c r="D2012" s="22" t="s">
        <v>2463</v>
      </c>
      <c r="E2012" s="23" t="s">
        <v>2464</v>
      </c>
      <c r="F2012" s="31"/>
      <c r="G2012" s="32"/>
      <c r="H2012" s="32"/>
      <c r="I2012" s="51"/>
      <c r="J2012" s="52" t="s">
        <v>41</v>
      </c>
    </row>
    <row r="2013" ht="39.95" customHeight="1" spans="1:10">
      <c r="A2013" s="62"/>
      <c r="B2013" s="26" t="s">
        <v>13</v>
      </c>
      <c r="C2013" s="26" t="s">
        <v>2462</v>
      </c>
      <c r="D2013" s="26" t="s">
        <v>2463</v>
      </c>
      <c r="E2013" s="27"/>
      <c r="F2013" s="33"/>
      <c r="G2013" s="34"/>
      <c r="H2013" s="34"/>
      <c r="I2013" s="51"/>
      <c r="J2013" s="52"/>
    </row>
    <row r="2014" ht="39.95" customHeight="1" spans="1:10">
      <c r="A2014" s="62"/>
      <c r="B2014" s="35" t="s">
        <v>13</v>
      </c>
      <c r="C2014" s="35" t="s">
        <v>2462</v>
      </c>
      <c r="D2014" s="35" t="s">
        <v>2463</v>
      </c>
      <c r="E2014" s="36"/>
      <c r="F2014" s="37"/>
      <c r="G2014" s="38"/>
      <c r="H2014" s="38"/>
      <c r="I2014" s="51"/>
      <c r="J2014" s="52"/>
    </row>
    <row r="2015" ht="95.1" customHeight="1" spans="1:10">
      <c r="A2015" s="28">
        <v>691</v>
      </c>
      <c r="B2015" s="22" t="s">
        <v>13</v>
      </c>
      <c r="C2015" s="22" t="s">
        <v>2465</v>
      </c>
      <c r="D2015" s="22" t="s">
        <v>2466</v>
      </c>
      <c r="E2015" s="23" t="s">
        <v>2467</v>
      </c>
      <c r="F2015" s="60" t="s">
        <v>2468</v>
      </c>
      <c r="G2015" s="61" t="s">
        <v>2469</v>
      </c>
      <c r="H2015" s="45" t="s">
        <v>2470</v>
      </c>
      <c r="I2015" s="57" t="s">
        <v>20</v>
      </c>
      <c r="J2015" s="52" t="s">
        <v>2471</v>
      </c>
    </row>
    <row r="2016" ht="129.95" customHeight="1" spans="1:10">
      <c r="A2016" s="29"/>
      <c r="B2016" s="26"/>
      <c r="C2016" s="26"/>
      <c r="D2016" s="26"/>
      <c r="E2016" s="27"/>
      <c r="F2016" s="60" t="s">
        <v>2472</v>
      </c>
      <c r="G2016" s="61" t="s">
        <v>2473</v>
      </c>
      <c r="H2016" s="45" t="s">
        <v>2470</v>
      </c>
      <c r="I2016" s="58"/>
      <c r="J2016" s="52"/>
    </row>
    <row r="2017" ht="95.1" customHeight="1" spans="1:10">
      <c r="A2017" s="29"/>
      <c r="B2017" s="26"/>
      <c r="C2017" s="26"/>
      <c r="D2017" s="26"/>
      <c r="E2017" s="27"/>
      <c r="F2017" s="60" t="s">
        <v>2474</v>
      </c>
      <c r="G2017" s="81" t="s">
        <v>2475</v>
      </c>
      <c r="H2017" s="45" t="s">
        <v>2476</v>
      </c>
      <c r="I2017" s="58"/>
      <c r="J2017" s="52"/>
    </row>
    <row r="2018" ht="122.1" customHeight="1" spans="1:10">
      <c r="A2018" s="82"/>
      <c r="B2018" s="26"/>
      <c r="C2018" s="26"/>
      <c r="D2018" s="26"/>
      <c r="E2018" s="27"/>
      <c r="F2018" s="60" t="s">
        <v>2477</v>
      </c>
      <c r="G2018" s="81" t="s">
        <v>2478</v>
      </c>
      <c r="H2018" s="45" t="s">
        <v>2479</v>
      </c>
      <c r="I2018" s="59"/>
      <c r="J2018" s="52"/>
    </row>
    <row r="2019" ht="95.1" customHeight="1" spans="1:10">
      <c r="A2019" s="62">
        <v>692</v>
      </c>
      <c r="B2019" s="22" t="s">
        <v>13</v>
      </c>
      <c r="C2019" s="120" t="s">
        <v>2480</v>
      </c>
      <c r="D2019" s="22" t="s">
        <v>2481</v>
      </c>
      <c r="E2019" s="23" t="s">
        <v>2482</v>
      </c>
      <c r="F2019" s="60" t="s">
        <v>17</v>
      </c>
      <c r="G2019" s="81" t="s">
        <v>2483</v>
      </c>
      <c r="H2019" s="45" t="s">
        <v>1813</v>
      </c>
      <c r="I2019" s="51" t="s">
        <v>20</v>
      </c>
      <c r="J2019" s="52" t="s">
        <v>1593</v>
      </c>
    </row>
    <row r="2020" ht="95.1" customHeight="1" spans="1:10">
      <c r="A2020" s="62"/>
      <c r="B2020" s="26" t="s">
        <v>13</v>
      </c>
      <c r="C2020" s="121" t="s">
        <v>2480</v>
      </c>
      <c r="D2020" s="26" t="s">
        <v>2481</v>
      </c>
      <c r="E2020" s="27"/>
      <c r="F2020" s="60" t="s">
        <v>21</v>
      </c>
      <c r="G2020" s="81" t="s">
        <v>1594</v>
      </c>
      <c r="H2020" s="45" t="s">
        <v>1814</v>
      </c>
      <c r="I2020" s="51"/>
      <c r="J2020" s="52"/>
    </row>
    <row r="2021" ht="50.1" customHeight="1" spans="1:10">
      <c r="A2021" s="62">
        <v>693</v>
      </c>
      <c r="B2021" s="22" t="s">
        <v>13</v>
      </c>
      <c r="C2021" s="22" t="s">
        <v>2484</v>
      </c>
      <c r="D2021" s="22" t="s">
        <v>2485</v>
      </c>
      <c r="E2021" s="23" t="s">
        <v>2486</v>
      </c>
      <c r="F2021" s="31"/>
      <c r="G2021" s="32"/>
      <c r="H2021" s="32"/>
      <c r="I2021" s="51"/>
      <c r="J2021" s="52" t="s">
        <v>41</v>
      </c>
    </row>
    <row r="2022" ht="50.1" customHeight="1" spans="1:10">
      <c r="A2022" s="62"/>
      <c r="B2022" s="26" t="s">
        <v>13</v>
      </c>
      <c r="C2022" s="26" t="s">
        <v>2484</v>
      </c>
      <c r="D2022" s="26" t="s">
        <v>2487</v>
      </c>
      <c r="E2022" s="27"/>
      <c r="F2022" s="33"/>
      <c r="G2022" s="34"/>
      <c r="H2022" s="34"/>
      <c r="I2022" s="51"/>
      <c r="J2022" s="52"/>
    </row>
    <row r="2023" ht="50.1" customHeight="1" spans="1:10">
      <c r="A2023" s="62"/>
      <c r="B2023" s="35" t="s">
        <v>13</v>
      </c>
      <c r="C2023" s="35" t="s">
        <v>2484</v>
      </c>
      <c r="D2023" s="35" t="s">
        <v>2487</v>
      </c>
      <c r="E2023" s="36"/>
      <c r="F2023" s="37"/>
      <c r="G2023" s="38"/>
      <c r="H2023" s="38"/>
      <c r="I2023" s="51"/>
      <c r="J2023" s="52"/>
    </row>
    <row r="2024" ht="50.1" customHeight="1" spans="1:10">
      <c r="A2024" s="62">
        <v>694</v>
      </c>
      <c r="B2024" s="22" t="s">
        <v>13</v>
      </c>
      <c r="C2024" s="22" t="s">
        <v>2488</v>
      </c>
      <c r="D2024" s="22" t="s">
        <v>2489</v>
      </c>
      <c r="E2024" s="23" t="s">
        <v>2490</v>
      </c>
      <c r="F2024" s="31"/>
      <c r="G2024" s="32"/>
      <c r="H2024" s="32"/>
      <c r="I2024" s="51"/>
      <c r="J2024" s="52" t="s">
        <v>41</v>
      </c>
    </row>
    <row r="2025" ht="50.1" customHeight="1" spans="1:10">
      <c r="A2025" s="62"/>
      <c r="B2025" s="26" t="s">
        <v>13</v>
      </c>
      <c r="C2025" s="26" t="s">
        <v>2488</v>
      </c>
      <c r="D2025" s="26" t="s">
        <v>2489</v>
      </c>
      <c r="E2025" s="27"/>
      <c r="F2025" s="33"/>
      <c r="G2025" s="34"/>
      <c r="H2025" s="34"/>
      <c r="I2025" s="51"/>
      <c r="J2025" s="52"/>
    </row>
    <row r="2026" ht="50.1" customHeight="1" spans="1:10">
      <c r="A2026" s="62"/>
      <c r="B2026" s="35" t="s">
        <v>13</v>
      </c>
      <c r="C2026" s="35" t="s">
        <v>2488</v>
      </c>
      <c r="D2026" s="35" t="s">
        <v>2489</v>
      </c>
      <c r="E2026" s="36"/>
      <c r="F2026" s="37"/>
      <c r="G2026" s="38"/>
      <c r="H2026" s="38"/>
      <c r="I2026" s="51"/>
      <c r="J2026" s="52"/>
    </row>
    <row r="2027" ht="95.1" customHeight="1" spans="1:10">
      <c r="A2027" s="28">
        <v>695</v>
      </c>
      <c r="B2027" s="22" t="s">
        <v>13</v>
      </c>
      <c r="C2027" s="22" t="s">
        <v>2491</v>
      </c>
      <c r="D2027" s="22" t="s">
        <v>2492</v>
      </c>
      <c r="E2027" s="23" t="s">
        <v>2493</v>
      </c>
      <c r="F2027" s="53" t="s">
        <v>2494</v>
      </c>
      <c r="G2027" s="45" t="s">
        <v>2495</v>
      </c>
      <c r="H2027" s="45" t="s">
        <v>595</v>
      </c>
      <c r="I2027" s="57" t="s">
        <v>20</v>
      </c>
      <c r="J2027" s="73"/>
    </row>
    <row r="2028" ht="95.1" customHeight="1" spans="1:10">
      <c r="A2028" s="29"/>
      <c r="B2028" s="26"/>
      <c r="C2028" s="26"/>
      <c r="D2028" s="26"/>
      <c r="E2028" s="27"/>
      <c r="F2028" s="53" t="s">
        <v>2496</v>
      </c>
      <c r="G2028" s="45" t="s">
        <v>2497</v>
      </c>
      <c r="H2028" s="45" t="s">
        <v>597</v>
      </c>
      <c r="I2028" s="58"/>
      <c r="J2028" s="74"/>
    </row>
    <row r="2029" ht="161.1" customHeight="1" spans="1:10">
      <c r="A2029" s="29"/>
      <c r="B2029" s="26"/>
      <c r="C2029" s="26"/>
      <c r="D2029" s="26"/>
      <c r="E2029" s="27"/>
      <c r="F2029" s="53" t="s">
        <v>2498</v>
      </c>
      <c r="G2029" s="32" t="s">
        <v>2495</v>
      </c>
      <c r="H2029" s="32" t="s">
        <v>2164</v>
      </c>
      <c r="I2029" s="58"/>
      <c r="J2029" s="74"/>
    </row>
    <row r="2030" ht="155.1" customHeight="1" spans="1:10">
      <c r="A2030" s="29"/>
      <c r="B2030" s="26"/>
      <c r="C2030" s="26"/>
      <c r="D2030" s="26"/>
      <c r="E2030" s="27"/>
      <c r="F2030" s="53" t="s">
        <v>2499</v>
      </c>
      <c r="G2030" s="32" t="s">
        <v>2497</v>
      </c>
      <c r="H2030" s="32" t="s">
        <v>2167</v>
      </c>
      <c r="I2030" s="58"/>
      <c r="J2030" s="74"/>
    </row>
    <row r="2031" ht="95.1" customHeight="1" spans="1:10">
      <c r="A2031" s="29"/>
      <c r="B2031" s="26"/>
      <c r="C2031" s="26"/>
      <c r="D2031" s="26"/>
      <c r="E2031" s="27"/>
      <c r="F2031" s="53" t="s">
        <v>2500</v>
      </c>
      <c r="G2031" s="32" t="s">
        <v>2495</v>
      </c>
      <c r="H2031" s="32" t="s">
        <v>2164</v>
      </c>
      <c r="I2031" s="58"/>
      <c r="J2031" s="74"/>
    </row>
    <row r="2032" ht="95.1" customHeight="1" spans="1:10">
      <c r="A2032" s="29"/>
      <c r="B2032" s="26"/>
      <c r="C2032" s="26"/>
      <c r="D2032" s="26"/>
      <c r="E2032" s="27"/>
      <c r="F2032" s="53" t="s">
        <v>2501</v>
      </c>
      <c r="G2032" s="32" t="s">
        <v>2497</v>
      </c>
      <c r="H2032" s="32" t="s">
        <v>2167</v>
      </c>
      <c r="I2032" s="58"/>
      <c r="J2032" s="74"/>
    </row>
    <row r="2033" ht="95.1" customHeight="1" spans="1:10">
      <c r="A2033" s="29"/>
      <c r="B2033" s="26"/>
      <c r="C2033" s="26"/>
      <c r="D2033" s="26"/>
      <c r="E2033" s="27"/>
      <c r="F2033" s="53" t="s">
        <v>2502</v>
      </c>
      <c r="G2033" s="32" t="s">
        <v>2495</v>
      </c>
      <c r="H2033" s="32" t="s">
        <v>2164</v>
      </c>
      <c r="I2033" s="58"/>
      <c r="J2033" s="74"/>
    </row>
    <row r="2034" ht="95.1" customHeight="1" spans="1:10">
      <c r="A2034" s="29"/>
      <c r="B2034" s="26"/>
      <c r="C2034" s="26"/>
      <c r="D2034" s="26"/>
      <c r="E2034" s="27"/>
      <c r="F2034" s="53" t="s">
        <v>2503</v>
      </c>
      <c r="G2034" s="32" t="s">
        <v>2497</v>
      </c>
      <c r="H2034" s="32" t="s">
        <v>2167</v>
      </c>
      <c r="I2034" s="58"/>
      <c r="J2034" s="74"/>
    </row>
    <row r="2035" ht="95.1" customHeight="1" spans="1:10">
      <c r="A2035" s="29"/>
      <c r="B2035" s="26"/>
      <c r="C2035" s="26"/>
      <c r="D2035" s="26"/>
      <c r="E2035" s="27"/>
      <c r="F2035" s="53" t="s">
        <v>2504</v>
      </c>
      <c r="G2035" s="32" t="s">
        <v>2505</v>
      </c>
      <c r="H2035" s="32" t="s">
        <v>2164</v>
      </c>
      <c r="I2035" s="58"/>
      <c r="J2035" s="74"/>
    </row>
    <row r="2036" ht="95.1" customHeight="1" spans="1:10">
      <c r="A2036" s="29"/>
      <c r="B2036" s="26"/>
      <c r="C2036" s="26"/>
      <c r="D2036" s="26"/>
      <c r="E2036" s="27"/>
      <c r="F2036" s="53" t="s">
        <v>2506</v>
      </c>
      <c r="G2036" s="32" t="s">
        <v>2507</v>
      </c>
      <c r="H2036" s="32" t="s">
        <v>2167</v>
      </c>
      <c r="I2036" s="58"/>
      <c r="J2036" s="74"/>
    </row>
    <row r="2037" ht="200.1" customHeight="1" spans="1:10">
      <c r="A2037" s="29"/>
      <c r="B2037" s="26"/>
      <c r="C2037" s="26"/>
      <c r="D2037" s="26"/>
      <c r="E2037" s="27"/>
      <c r="F2037" s="53" t="s">
        <v>2508</v>
      </c>
      <c r="G2037" s="32" t="s">
        <v>669</v>
      </c>
      <c r="H2037" s="32" t="s">
        <v>2509</v>
      </c>
      <c r="I2037" s="58"/>
      <c r="J2037" s="74"/>
    </row>
    <row r="2038" ht="210.95" customHeight="1" spans="1:10">
      <c r="A2038" s="29"/>
      <c r="B2038" s="26"/>
      <c r="C2038" s="26"/>
      <c r="D2038" s="26"/>
      <c r="E2038" s="27"/>
      <c r="F2038" s="53" t="s">
        <v>2510</v>
      </c>
      <c r="G2038" s="32" t="s">
        <v>671</v>
      </c>
      <c r="H2038" s="32" t="s">
        <v>2511</v>
      </c>
      <c r="I2038" s="58"/>
      <c r="J2038" s="74"/>
    </row>
    <row r="2039" ht="164.1" customHeight="1" spans="1:10">
      <c r="A2039" s="29"/>
      <c r="B2039" s="26"/>
      <c r="C2039" s="26"/>
      <c r="D2039" s="26"/>
      <c r="E2039" s="27"/>
      <c r="F2039" s="53" t="s">
        <v>2512</v>
      </c>
      <c r="G2039" s="32" t="s">
        <v>649</v>
      </c>
      <c r="H2039" s="32" t="s">
        <v>2509</v>
      </c>
      <c r="I2039" s="58"/>
      <c r="J2039" s="74"/>
    </row>
    <row r="2040" ht="165.95" customHeight="1" spans="1:10">
      <c r="A2040" s="29"/>
      <c r="B2040" s="26"/>
      <c r="C2040" s="26"/>
      <c r="D2040" s="26"/>
      <c r="E2040" s="27"/>
      <c r="F2040" s="53" t="s">
        <v>2513</v>
      </c>
      <c r="G2040" s="32" t="s">
        <v>2514</v>
      </c>
      <c r="H2040" s="32" t="s">
        <v>2511</v>
      </c>
      <c r="I2040" s="58"/>
      <c r="J2040" s="74"/>
    </row>
    <row r="2041" ht="138" customHeight="1" spans="1:10">
      <c r="A2041" s="29"/>
      <c r="B2041" s="26"/>
      <c r="C2041" s="26"/>
      <c r="D2041" s="26"/>
      <c r="E2041" s="27"/>
      <c r="F2041" s="53" t="s">
        <v>2515</v>
      </c>
      <c r="G2041" s="32" t="s">
        <v>2516</v>
      </c>
      <c r="H2041" s="32" t="s">
        <v>2509</v>
      </c>
      <c r="I2041" s="58"/>
      <c r="J2041" s="74"/>
    </row>
    <row r="2042" ht="134.1" customHeight="1" spans="1:10">
      <c r="A2042" s="82"/>
      <c r="B2042" s="26"/>
      <c r="C2042" s="26"/>
      <c r="D2042" s="26"/>
      <c r="E2042" s="27"/>
      <c r="F2042" s="53" t="s">
        <v>2517</v>
      </c>
      <c r="G2042" s="32" t="s">
        <v>2518</v>
      </c>
      <c r="H2042" s="32" t="s">
        <v>2511</v>
      </c>
      <c r="I2042" s="59"/>
      <c r="J2042" s="75"/>
    </row>
    <row r="2043" ht="50.1" customHeight="1" spans="1:10">
      <c r="A2043" s="62">
        <v>696</v>
      </c>
      <c r="B2043" s="22" t="s">
        <v>13</v>
      </c>
      <c r="C2043" s="22" t="s">
        <v>2519</v>
      </c>
      <c r="D2043" s="22" t="s">
        <v>2520</v>
      </c>
      <c r="E2043" s="23" t="s">
        <v>2521</v>
      </c>
      <c r="F2043" s="31"/>
      <c r="G2043" s="32"/>
      <c r="H2043" s="32"/>
      <c r="I2043" s="51"/>
      <c r="J2043" s="52" t="s">
        <v>41</v>
      </c>
    </row>
    <row r="2044" ht="50.1" customHeight="1" spans="1:10">
      <c r="A2044" s="62"/>
      <c r="B2044" s="26" t="s">
        <v>13</v>
      </c>
      <c r="C2044" s="26" t="s">
        <v>2519</v>
      </c>
      <c r="D2044" s="26" t="s">
        <v>2520</v>
      </c>
      <c r="E2044" s="27"/>
      <c r="F2044" s="33"/>
      <c r="G2044" s="34"/>
      <c r="H2044" s="34"/>
      <c r="I2044" s="51"/>
      <c r="J2044" s="52"/>
    </row>
    <row r="2045" ht="50.1" customHeight="1" spans="1:10">
      <c r="A2045" s="62"/>
      <c r="B2045" s="35" t="s">
        <v>13</v>
      </c>
      <c r="C2045" s="35" t="s">
        <v>2519</v>
      </c>
      <c r="D2045" s="35" t="s">
        <v>2520</v>
      </c>
      <c r="E2045" s="36"/>
      <c r="F2045" s="37"/>
      <c r="G2045" s="38"/>
      <c r="H2045" s="38"/>
      <c r="I2045" s="51"/>
      <c r="J2045" s="52"/>
    </row>
    <row r="2046" ht="50.1" customHeight="1" spans="1:10">
      <c r="A2046" s="62">
        <v>697</v>
      </c>
      <c r="B2046" s="22" t="s">
        <v>13</v>
      </c>
      <c r="C2046" s="22" t="s">
        <v>2522</v>
      </c>
      <c r="D2046" s="22" t="s">
        <v>2523</v>
      </c>
      <c r="E2046" s="23" t="s">
        <v>2524</v>
      </c>
      <c r="F2046" s="31"/>
      <c r="G2046" s="32"/>
      <c r="H2046" s="32"/>
      <c r="I2046" s="51"/>
      <c r="J2046" s="52" t="s">
        <v>41</v>
      </c>
    </row>
    <row r="2047" ht="50.1" customHeight="1" spans="1:10">
      <c r="A2047" s="62"/>
      <c r="B2047" s="26" t="s">
        <v>13</v>
      </c>
      <c r="C2047" s="26" t="s">
        <v>2522</v>
      </c>
      <c r="D2047" s="26" t="s">
        <v>2523</v>
      </c>
      <c r="E2047" s="27"/>
      <c r="F2047" s="33"/>
      <c r="G2047" s="34"/>
      <c r="H2047" s="34"/>
      <c r="I2047" s="51"/>
      <c r="J2047" s="52"/>
    </row>
    <row r="2048" ht="50.1" customHeight="1" spans="1:10">
      <c r="A2048" s="62"/>
      <c r="B2048" s="35" t="s">
        <v>13</v>
      </c>
      <c r="C2048" s="35" t="s">
        <v>2522</v>
      </c>
      <c r="D2048" s="35" t="s">
        <v>2523</v>
      </c>
      <c r="E2048" s="36"/>
      <c r="F2048" s="37"/>
      <c r="G2048" s="38"/>
      <c r="H2048" s="38"/>
      <c r="I2048" s="51"/>
      <c r="J2048" s="52"/>
    </row>
    <row r="2049" ht="35.1" customHeight="1" spans="1:10">
      <c r="A2049" s="62">
        <v>698</v>
      </c>
      <c r="B2049" s="22" t="s">
        <v>13</v>
      </c>
      <c r="C2049" s="22" t="s">
        <v>2525</v>
      </c>
      <c r="D2049" s="22" t="s">
        <v>2526</v>
      </c>
      <c r="E2049" s="23" t="s">
        <v>2527</v>
      </c>
      <c r="F2049" s="31"/>
      <c r="G2049" s="32"/>
      <c r="H2049" s="32"/>
      <c r="I2049" s="51"/>
      <c r="J2049" s="52" t="s">
        <v>41</v>
      </c>
    </row>
    <row r="2050" ht="35.1" customHeight="1" spans="1:10">
      <c r="A2050" s="62"/>
      <c r="B2050" s="26" t="s">
        <v>13</v>
      </c>
      <c r="C2050" s="26" t="s">
        <v>2525</v>
      </c>
      <c r="D2050" s="26" t="s">
        <v>2526</v>
      </c>
      <c r="E2050" s="27"/>
      <c r="F2050" s="33"/>
      <c r="G2050" s="34"/>
      <c r="H2050" s="34"/>
      <c r="I2050" s="51"/>
      <c r="J2050" s="52"/>
    </row>
    <row r="2051" ht="35.1" customHeight="1" spans="1:10">
      <c r="A2051" s="62"/>
      <c r="B2051" s="35" t="s">
        <v>13</v>
      </c>
      <c r="C2051" s="35" t="s">
        <v>2525</v>
      </c>
      <c r="D2051" s="35" t="s">
        <v>2526</v>
      </c>
      <c r="E2051" s="36"/>
      <c r="F2051" s="37"/>
      <c r="G2051" s="38"/>
      <c r="H2051" s="38"/>
      <c r="I2051" s="51"/>
      <c r="J2051" s="52"/>
    </row>
    <row r="2052" ht="95.1" customHeight="1" spans="1:10">
      <c r="A2052" s="62">
        <v>699</v>
      </c>
      <c r="B2052" s="22" t="s">
        <v>13</v>
      </c>
      <c r="C2052" s="22" t="s">
        <v>2528</v>
      </c>
      <c r="D2052" s="22" t="s">
        <v>2529</v>
      </c>
      <c r="E2052" s="23" t="s">
        <v>2530</v>
      </c>
      <c r="F2052" s="31"/>
      <c r="G2052" s="32"/>
      <c r="H2052" s="32"/>
      <c r="I2052" s="51"/>
      <c r="J2052" s="52" t="s">
        <v>41</v>
      </c>
    </row>
    <row r="2053" ht="95.1" customHeight="1" spans="1:10">
      <c r="A2053" s="62"/>
      <c r="B2053" s="26" t="s">
        <v>13</v>
      </c>
      <c r="C2053" s="26" t="s">
        <v>2528</v>
      </c>
      <c r="D2053" s="26" t="s">
        <v>2529</v>
      </c>
      <c r="E2053" s="27"/>
      <c r="F2053" s="33"/>
      <c r="G2053" s="34"/>
      <c r="H2053" s="34"/>
      <c r="I2053" s="51"/>
      <c r="J2053" s="52"/>
    </row>
    <row r="2054" ht="95.1" customHeight="1" spans="1:10">
      <c r="A2054" s="62"/>
      <c r="B2054" s="35" t="s">
        <v>13</v>
      </c>
      <c r="C2054" s="35" t="s">
        <v>2528</v>
      </c>
      <c r="D2054" s="35" t="s">
        <v>2529</v>
      </c>
      <c r="E2054" s="36"/>
      <c r="F2054" s="37"/>
      <c r="G2054" s="38"/>
      <c r="H2054" s="38"/>
      <c r="I2054" s="51"/>
      <c r="J2054" s="52"/>
    </row>
    <row r="2055" ht="69" customHeight="1" spans="1:10">
      <c r="A2055" s="62">
        <v>700</v>
      </c>
      <c r="B2055" s="22" t="s">
        <v>13</v>
      </c>
      <c r="C2055" s="22" t="s">
        <v>2531</v>
      </c>
      <c r="D2055" s="22" t="s">
        <v>2532</v>
      </c>
      <c r="E2055" s="23" t="s">
        <v>2533</v>
      </c>
      <c r="F2055" s="60" t="s">
        <v>17</v>
      </c>
      <c r="G2055" s="61" t="s">
        <v>2004</v>
      </c>
      <c r="H2055" s="45" t="s">
        <v>2534</v>
      </c>
      <c r="I2055" s="51" t="s">
        <v>790</v>
      </c>
      <c r="J2055" s="52" t="s">
        <v>791</v>
      </c>
    </row>
    <row r="2056" ht="111" customHeight="1" spans="1:10">
      <c r="A2056" s="62"/>
      <c r="B2056" s="26" t="s">
        <v>13</v>
      </c>
      <c r="C2056" s="26" t="s">
        <v>2531</v>
      </c>
      <c r="D2056" s="26" t="s">
        <v>2532</v>
      </c>
      <c r="E2056" s="27"/>
      <c r="F2056" s="60" t="s">
        <v>21</v>
      </c>
      <c r="G2056" s="61" t="s">
        <v>2535</v>
      </c>
      <c r="H2056" s="45" t="s">
        <v>2536</v>
      </c>
      <c r="I2056" s="51"/>
      <c r="J2056" s="52"/>
    </row>
    <row r="2057" ht="93" customHeight="1" spans="1:10">
      <c r="A2057" s="62"/>
      <c r="B2057" s="35" t="s">
        <v>13</v>
      </c>
      <c r="C2057" s="35" t="s">
        <v>2531</v>
      </c>
      <c r="D2057" s="35" t="s">
        <v>2532</v>
      </c>
      <c r="E2057" s="36"/>
      <c r="F2057" s="60" t="s">
        <v>794</v>
      </c>
      <c r="G2057" s="61" t="s">
        <v>2212</v>
      </c>
      <c r="H2057" s="45" t="s">
        <v>796</v>
      </c>
      <c r="I2057" s="51"/>
      <c r="J2057" s="52"/>
    </row>
    <row r="2058" ht="95.1" customHeight="1" spans="1:10">
      <c r="A2058" s="62">
        <v>701</v>
      </c>
      <c r="B2058" s="22" t="s">
        <v>13</v>
      </c>
      <c r="C2058" s="22" t="s">
        <v>2537</v>
      </c>
      <c r="D2058" s="22" t="s">
        <v>2538</v>
      </c>
      <c r="E2058" s="23" t="s">
        <v>2539</v>
      </c>
      <c r="F2058" s="60" t="s">
        <v>17</v>
      </c>
      <c r="G2058" s="61" t="s">
        <v>2540</v>
      </c>
      <c r="H2058" s="45" t="s">
        <v>2541</v>
      </c>
      <c r="I2058" s="51" t="s">
        <v>20</v>
      </c>
      <c r="J2058" s="52" t="s">
        <v>68</v>
      </c>
    </row>
    <row r="2059" ht="95.1" customHeight="1" spans="1:10">
      <c r="A2059" s="62"/>
      <c r="B2059" s="26" t="s">
        <v>13</v>
      </c>
      <c r="C2059" s="26" t="s">
        <v>2537</v>
      </c>
      <c r="D2059" s="26" t="s">
        <v>2538</v>
      </c>
      <c r="E2059" s="27"/>
      <c r="F2059" s="60" t="s">
        <v>21</v>
      </c>
      <c r="G2059" s="61" t="s">
        <v>2542</v>
      </c>
      <c r="H2059" s="45" t="s">
        <v>2543</v>
      </c>
      <c r="I2059" s="51"/>
      <c r="J2059" s="52"/>
    </row>
    <row r="2060" ht="95.1" customHeight="1" spans="1:10">
      <c r="A2060" s="62">
        <v>702</v>
      </c>
      <c r="B2060" s="22" t="s">
        <v>13</v>
      </c>
      <c r="C2060" s="22" t="s">
        <v>2544</v>
      </c>
      <c r="D2060" s="22" t="s">
        <v>2545</v>
      </c>
      <c r="E2060" s="23" t="s">
        <v>2546</v>
      </c>
      <c r="F2060" s="31"/>
      <c r="G2060" s="32"/>
      <c r="H2060" s="32"/>
      <c r="I2060" s="51"/>
      <c r="J2060" s="52" t="s">
        <v>41</v>
      </c>
    </row>
    <row r="2061" ht="95.1" customHeight="1" spans="1:10">
      <c r="A2061" s="62"/>
      <c r="B2061" s="26" t="s">
        <v>13</v>
      </c>
      <c r="C2061" s="26" t="s">
        <v>2544</v>
      </c>
      <c r="D2061" s="26" t="s">
        <v>2545</v>
      </c>
      <c r="E2061" s="27"/>
      <c r="F2061" s="33"/>
      <c r="G2061" s="34"/>
      <c r="H2061" s="34"/>
      <c r="I2061" s="51"/>
      <c r="J2061" s="52"/>
    </row>
    <row r="2062" ht="95.1" customHeight="1" spans="1:10">
      <c r="A2062" s="62"/>
      <c r="B2062" s="35" t="s">
        <v>13</v>
      </c>
      <c r="C2062" s="35" t="s">
        <v>2544</v>
      </c>
      <c r="D2062" s="35" t="s">
        <v>2545</v>
      </c>
      <c r="E2062" s="36"/>
      <c r="F2062" s="37"/>
      <c r="G2062" s="38"/>
      <c r="H2062" s="38"/>
      <c r="I2062" s="51"/>
      <c r="J2062" s="52"/>
    </row>
    <row r="2063" ht="95.1" customHeight="1" spans="1:10">
      <c r="A2063" s="62">
        <v>703</v>
      </c>
      <c r="B2063" s="22" t="s">
        <v>13</v>
      </c>
      <c r="C2063" s="22" t="s">
        <v>2547</v>
      </c>
      <c r="D2063" s="22" t="s">
        <v>2548</v>
      </c>
      <c r="E2063" s="23" t="s">
        <v>1689</v>
      </c>
      <c r="F2063" s="31"/>
      <c r="G2063" s="32"/>
      <c r="H2063" s="32"/>
      <c r="I2063" s="51"/>
      <c r="J2063" s="52" t="s">
        <v>41</v>
      </c>
    </row>
    <row r="2064" ht="95.1" customHeight="1" spans="1:10">
      <c r="A2064" s="62"/>
      <c r="B2064" s="26" t="s">
        <v>13</v>
      </c>
      <c r="C2064" s="26" t="s">
        <v>2547</v>
      </c>
      <c r="D2064" s="26" t="s">
        <v>2548</v>
      </c>
      <c r="E2064" s="27"/>
      <c r="F2064" s="33"/>
      <c r="G2064" s="34"/>
      <c r="H2064" s="34"/>
      <c r="I2064" s="51"/>
      <c r="J2064" s="52"/>
    </row>
    <row r="2065" ht="95.1" customHeight="1" spans="1:10">
      <c r="A2065" s="62"/>
      <c r="B2065" s="35" t="s">
        <v>13</v>
      </c>
      <c r="C2065" s="35" t="s">
        <v>2547</v>
      </c>
      <c r="D2065" s="35" t="s">
        <v>2548</v>
      </c>
      <c r="E2065" s="36"/>
      <c r="F2065" s="37"/>
      <c r="G2065" s="38"/>
      <c r="H2065" s="38"/>
      <c r="I2065" s="51"/>
      <c r="J2065" s="52"/>
    </row>
    <row r="2066" ht="95.1" customHeight="1" spans="1:10">
      <c r="A2066" s="62">
        <v>704</v>
      </c>
      <c r="B2066" s="22" t="s">
        <v>13</v>
      </c>
      <c r="C2066" s="22" t="s">
        <v>2549</v>
      </c>
      <c r="D2066" s="22" t="s">
        <v>2550</v>
      </c>
      <c r="E2066" s="23" t="s">
        <v>2551</v>
      </c>
      <c r="F2066" s="31"/>
      <c r="G2066" s="32"/>
      <c r="H2066" s="32"/>
      <c r="I2066" s="51"/>
      <c r="J2066" s="52" t="s">
        <v>41</v>
      </c>
    </row>
    <row r="2067" ht="95.1" customHeight="1" spans="1:10">
      <c r="A2067" s="62"/>
      <c r="B2067" s="26" t="s">
        <v>13</v>
      </c>
      <c r="C2067" s="26" t="s">
        <v>2549</v>
      </c>
      <c r="D2067" s="26" t="s">
        <v>2550</v>
      </c>
      <c r="E2067" s="27"/>
      <c r="F2067" s="33"/>
      <c r="G2067" s="34"/>
      <c r="H2067" s="34"/>
      <c r="I2067" s="51"/>
      <c r="J2067" s="52"/>
    </row>
    <row r="2068" ht="113.1" customHeight="1" spans="1:10">
      <c r="A2068" s="62"/>
      <c r="B2068" s="35" t="s">
        <v>13</v>
      </c>
      <c r="C2068" s="35" t="s">
        <v>2549</v>
      </c>
      <c r="D2068" s="35" t="s">
        <v>2550</v>
      </c>
      <c r="E2068" s="36"/>
      <c r="F2068" s="37"/>
      <c r="G2068" s="38"/>
      <c r="H2068" s="38"/>
      <c r="I2068" s="51"/>
      <c r="J2068" s="52"/>
    </row>
    <row r="2069" ht="95.1" customHeight="1" spans="1:10">
      <c r="A2069" s="62">
        <v>705</v>
      </c>
      <c r="B2069" s="22" t="s">
        <v>13</v>
      </c>
      <c r="C2069" s="22" t="s">
        <v>2552</v>
      </c>
      <c r="D2069" s="22" t="s">
        <v>2553</v>
      </c>
      <c r="E2069" s="23" t="s">
        <v>2554</v>
      </c>
      <c r="F2069" s="31"/>
      <c r="G2069" s="32"/>
      <c r="H2069" s="32"/>
      <c r="I2069" s="51"/>
      <c r="J2069" s="52" t="s">
        <v>41</v>
      </c>
    </row>
    <row r="2070" ht="95.1" customHeight="1" spans="1:10">
      <c r="A2070" s="62"/>
      <c r="B2070" s="26" t="s">
        <v>13</v>
      </c>
      <c r="C2070" s="26" t="s">
        <v>2552</v>
      </c>
      <c r="D2070" s="26" t="s">
        <v>2553</v>
      </c>
      <c r="E2070" s="27"/>
      <c r="F2070" s="33"/>
      <c r="G2070" s="34"/>
      <c r="H2070" s="34"/>
      <c r="I2070" s="51"/>
      <c r="J2070" s="52"/>
    </row>
    <row r="2071" ht="95.1" customHeight="1" spans="1:10">
      <c r="A2071" s="62"/>
      <c r="B2071" s="35" t="s">
        <v>13</v>
      </c>
      <c r="C2071" s="35" t="s">
        <v>2552</v>
      </c>
      <c r="D2071" s="35" t="s">
        <v>2553</v>
      </c>
      <c r="E2071" s="36"/>
      <c r="F2071" s="37"/>
      <c r="G2071" s="38"/>
      <c r="H2071" s="38"/>
      <c r="I2071" s="51"/>
      <c r="J2071" s="52"/>
    </row>
    <row r="2072" ht="95.1" customHeight="1" spans="1:10">
      <c r="A2072" s="62">
        <v>706</v>
      </c>
      <c r="B2072" s="22" t="s">
        <v>13</v>
      </c>
      <c r="C2072" s="22" t="s">
        <v>2555</v>
      </c>
      <c r="D2072" s="22" t="s">
        <v>2556</v>
      </c>
      <c r="E2072" s="23" t="s">
        <v>2557</v>
      </c>
      <c r="F2072" s="31"/>
      <c r="G2072" s="32"/>
      <c r="H2072" s="32"/>
      <c r="I2072" s="51"/>
      <c r="J2072" s="52" t="s">
        <v>41</v>
      </c>
    </row>
    <row r="2073" ht="95.1" customHeight="1" spans="1:10">
      <c r="A2073" s="62"/>
      <c r="B2073" s="26" t="s">
        <v>13</v>
      </c>
      <c r="C2073" s="26" t="s">
        <v>2555</v>
      </c>
      <c r="D2073" s="26" t="s">
        <v>2556</v>
      </c>
      <c r="E2073" s="27"/>
      <c r="F2073" s="33"/>
      <c r="G2073" s="34"/>
      <c r="H2073" s="34"/>
      <c r="I2073" s="51"/>
      <c r="J2073" s="52"/>
    </row>
    <row r="2074" ht="95.1" customHeight="1" spans="1:10">
      <c r="A2074" s="62"/>
      <c r="B2074" s="35" t="s">
        <v>13</v>
      </c>
      <c r="C2074" s="35" t="s">
        <v>2555</v>
      </c>
      <c r="D2074" s="35" t="s">
        <v>2556</v>
      </c>
      <c r="E2074" s="36"/>
      <c r="F2074" s="37"/>
      <c r="G2074" s="38"/>
      <c r="H2074" s="38"/>
      <c r="I2074" s="51"/>
      <c r="J2074" s="52"/>
    </row>
    <row r="2075" ht="95.1" customHeight="1" spans="1:10">
      <c r="A2075" s="62">
        <v>707</v>
      </c>
      <c r="B2075" s="22" t="s">
        <v>13</v>
      </c>
      <c r="C2075" s="22" t="s">
        <v>2558</v>
      </c>
      <c r="D2075" s="22" t="s">
        <v>2559</v>
      </c>
      <c r="E2075" s="23" t="s">
        <v>2560</v>
      </c>
      <c r="F2075" s="60" t="s">
        <v>17</v>
      </c>
      <c r="G2075" s="71" t="s">
        <v>2561</v>
      </c>
      <c r="H2075" s="45" t="s">
        <v>2562</v>
      </c>
      <c r="I2075" s="51" t="s">
        <v>20</v>
      </c>
      <c r="J2075" s="52" t="s">
        <v>2563</v>
      </c>
    </row>
    <row r="2076" ht="95.1" customHeight="1" spans="1:10">
      <c r="A2076" s="62"/>
      <c r="B2076" s="26" t="s">
        <v>13</v>
      </c>
      <c r="C2076" s="26" t="s">
        <v>2558</v>
      </c>
      <c r="D2076" s="26" t="s">
        <v>2559</v>
      </c>
      <c r="E2076" s="27"/>
      <c r="F2076" s="60" t="s">
        <v>21</v>
      </c>
      <c r="G2076" s="71" t="s">
        <v>2564</v>
      </c>
      <c r="H2076" s="45" t="s">
        <v>2565</v>
      </c>
      <c r="I2076" s="51"/>
      <c r="J2076" s="52"/>
    </row>
    <row r="2077" ht="117.95" customHeight="1" spans="1:10">
      <c r="A2077" s="62">
        <v>708</v>
      </c>
      <c r="B2077" s="22" t="s">
        <v>13</v>
      </c>
      <c r="C2077" s="22" t="s">
        <v>2566</v>
      </c>
      <c r="D2077" s="22" t="s">
        <v>2567</v>
      </c>
      <c r="E2077" s="23" t="s">
        <v>2568</v>
      </c>
      <c r="F2077" s="60" t="s">
        <v>17</v>
      </c>
      <c r="G2077" s="61" t="s">
        <v>2569</v>
      </c>
      <c r="H2077" s="45" t="s">
        <v>2570</v>
      </c>
      <c r="I2077" s="51" t="s">
        <v>20</v>
      </c>
      <c r="J2077" s="52" t="s">
        <v>2571</v>
      </c>
    </row>
    <row r="2078" ht="114" customHeight="1" spans="1:10">
      <c r="A2078" s="62"/>
      <c r="B2078" s="26" t="s">
        <v>13</v>
      </c>
      <c r="C2078" s="26" t="s">
        <v>2566</v>
      </c>
      <c r="D2078" s="26" t="s">
        <v>2567</v>
      </c>
      <c r="E2078" s="27"/>
      <c r="F2078" s="60" t="s">
        <v>21</v>
      </c>
      <c r="G2078" s="61" t="s">
        <v>2572</v>
      </c>
      <c r="H2078" s="45" t="s">
        <v>2573</v>
      </c>
      <c r="I2078" s="51"/>
      <c r="J2078" s="52"/>
    </row>
    <row r="2079" ht="45" customHeight="1" spans="1:10">
      <c r="A2079" s="62">
        <v>709</v>
      </c>
      <c r="B2079" s="22" t="s">
        <v>13</v>
      </c>
      <c r="C2079" s="22" t="s">
        <v>2574</v>
      </c>
      <c r="D2079" s="22" t="s">
        <v>2575</v>
      </c>
      <c r="E2079" s="23" t="s">
        <v>2576</v>
      </c>
      <c r="F2079" s="31"/>
      <c r="G2079" s="32"/>
      <c r="H2079" s="32"/>
      <c r="I2079" s="51"/>
      <c r="J2079" s="52" t="s">
        <v>41</v>
      </c>
    </row>
    <row r="2080" ht="45" customHeight="1" spans="1:10">
      <c r="A2080" s="62"/>
      <c r="B2080" s="26" t="s">
        <v>13</v>
      </c>
      <c r="C2080" s="26" t="s">
        <v>2574</v>
      </c>
      <c r="D2080" s="26" t="s">
        <v>2575</v>
      </c>
      <c r="E2080" s="27"/>
      <c r="F2080" s="33"/>
      <c r="G2080" s="34"/>
      <c r="H2080" s="34"/>
      <c r="I2080" s="51"/>
      <c r="J2080" s="52"/>
    </row>
    <row r="2081" ht="45" customHeight="1" spans="1:10">
      <c r="A2081" s="62"/>
      <c r="B2081" s="35" t="s">
        <v>13</v>
      </c>
      <c r="C2081" s="35" t="s">
        <v>2574</v>
      </c>
      <c r="D2081" s="35" t="s">
        <v>2575</v>
      </c>
      <c r="E2081" s="36"/>
      <c r="F2081" s="37"/>
      <c r="G2081" s="38"/>
      <c r="H2081" s="38"/>
      <c r="I2081" s="51"/>
      <c r="J2081" s="52"/>
    </row>
    <row r="2082" ht="95.1" customHeight="1" spans="1:10">
      <c r="A2082" s="62">
        <v>710</v>
      </c>
      <c r="B2082" s="22" t="s">
        <v>13</v>
      </c>
      <c r="C2082" s="22" t="s">
        <v>2577</v>
      </c>
      <c r="D2082" s="22" t="s">
        <v>2578</v>
      </c>
      <c r="E2082" s="23" t="s">
        <v>2579</v>
      </c>
      <c r="F2082" s="31"/>
      <c r="G2082" s="32"/>
      <c r="H2082" s="32"/>
      <c r="I2082" s="51"/>
      <c r="J2082" s="52" t="s">
        <v>41</v>
      </c>
    </row>
    <row r="2083" ht="95.1" customHeight="1" spans="1:10">
      <c r="A2083" s="62"/>
      <c r="B2083" s="26" t="s">
        <v>13</v>
      </c>
      <c r="C2083" s="26" t="s">
        <v>2577</v>
      </c>
      <c r="D2083" s="26" t="s">
        <v>2578</v>
      </c>
      <c r="E2083" s="27"/>
      <c r="F2083" s="33"/>
      <c r="G2083" s="34"/>
      <c r="H2083" s="34"/>
      <c r="I2083" s="51"/>
      <c r="J2083" s="52"/>
    </row>
    <row r="2084" ht="95.1" customHeight="1" spans="1:10">
      <c r="A2084" s="62"/>
      <c r="B2084" s="35" t="s">
        <v>13</v>
      </c>
      <c r="C2084" s="35" t="s">
        <v>2577</v>
      </c>
      <c r="D2084" s="35" t="s">
        <v>2578</v>
      </c>
      <c r="E2084" s="36"/>
      <c r="F2084" s="37"/>
      <c r="G2084" s="38"/>
      <c r="H2084" s="38"/>
      <c r="I2084" s="51"/>
      <c r="J2084" s="52"/>
    </row>
    <row r="2085" ht="35.1" customHeight="1" spans="1:10">
      <c r="A2085" s="62">
        <v>711</v>
      </c>
      <c r="B2085" s="22" t="s">
        <v>13</v>
      </c>
      <c r="C2085" s="22" t="s">
        <v>2580</v>
      </c>
      <c r="D2085" s="22" t="s">
        <v>2581</v>
      </c>
      <c r="E2085" s="23" t="s">
        <v>2582</v>
      </c>
      <c r="F2085" s="31"/>
      <c r="G2085" s="32"/>
      <c r="H2085" s="32"/>
      <c r="I2085" s="51"/>
      <c r="J2085" s="52" t="s">
        <v>41</v>
      </c>
    </row>
    <row r="2086" ht="35.1" customHeight="1" spans="1:10">
      <c r="A2086" s="62"/>
      <c r="B2086" s="26" t="s">
        <v>13</v>
      </c>
      <c r="C2086" s="26" t="s">
        <v>2580</v>
      </c>
      <c r="D2086" s="26" t="s">
        <v>2581</v>
      </c>
      <c r="E2086" s="27"/>
      <c r="F2086" s="33"/>
      <c r="G2086" s="34"/>
      <c r="H2086" s="34"/>
      <c r="I2086" s="51"/>
      <c r="J2086" s="52"/>
    </row>
    <row r="2087" ht="35.1" customHeight="1" spans="1:10">
      <c r="A2087" s="62"/>
      <c r="B2087" s="35" t="s">
        <v>13</v>
      </c>
      <c r="C2087" s="35" t="s">
        <v>2580</v>
      </c>
      <c r="D2087" s="35" t="s">
        <v>2581</v>
      </c>
      <c r="E2087" s="36"/>
      <c r="F2087" s="37"/>
      <c r="G2087" s="38"/>
      <c r="H2087" s="38"/>
      <c r="I2087" s="51"/>
      <c r="J2087" s="52"/>
    </row>
    <row r="2088" ht="95.1" customHeight="1" spans="1:10">
      <c r="A2088" s="62">
        <v>712</v>
      </c>
      <c r="B2088" s="22" t="s">
        <v>13</v>
      </c>
      <c r="C2088" s="22" t="s">
        <v>2583</v>
      </c>
      <c r="D2088" s="22" t="s">
        <v>2584</v>
      </c>
      <c r="E2088" s="23" t="s">
        <v>2585</v>
      </c>
      <c r="F2088" s="31"/>
      <c r="G2088" s="32"/>
      <c r="H2088" s="32"/>
      <c r="I2088" s="51"/>
      <c r="J2088" s="52" t="s">
        <v>41</v>
      </c>
    </row>
    <row r="2089" ht="95.1" customHeight="1" spans="1:10">
      <c r="A2089" s="62"/>
      <c r="B2089" s="26" t="s">
        <v>13</v>
      </c>
      <c r="C2089" s="26" t="s">
        <v>2583</v>
      </c>
      <c r="D2089" s="26" t="s">
        <v>2584</v>
      </c>
      <c r="E2089" s="27"/>
      <c r="F2089" s="33"/>
      <c r="G2089" s="34"/>
      <c r="H2089" s="34"/>
      <c r="I2089" s="51"/>
      <c r="J2089" s="52"/>
    </row>
    <row r="2090" ht="95.1" customHeight="1" spans="1:10">
      <c r="A2090" s="62"/>
      <c r="B2090" s="35" t="s">
        <v>13</v>
      </c>
      <c r="C2090" s="35" t="s">
        <v>2583</v>
      </c>
      <c r="D2090" s="35" t="s">
        <v>2584</v>
      </c>
      <c r="E2090" s="36"/>
      <c r="F2090" s="37"/>
      <c r="G2090" s="38"/>
      <c r="H2090" s="38"/>
      <c r="I2090" s="51"/>
      <c r="J2090" s="52"/>
    </row>
    <row r="2091" ht="80.1" customHeight="1" spans="1:10">
      <c r="A2091" s="62">
        <v>713</v>
      </c>
      <c r="B2091" s="22" t="s">
        <v>13</v>
      </c>
      <c r="C2091" s="22" t="s">
        <v>2586</v>
      </c>
      <c r="D2091" s="22" t="s">
        <v>2587</v>
      </c>
      <c r="E2091" s="23" t="s">
        <v>2588</v>
      </c>
      <c r="F2091" s="31"/>
      <c r="G2091" s="32"/>
      <c r="H2091" s="32"/>
      <c r="I2091" s="51"/>
      <c r="J2091" s="52" t="s">
        <v>41</v>
      </c>
    </row>
    <row r="2092" ht="80.1" customHeight="1" spans="1:10">
      <c r="A2092" s="62"/>
      <c r="B2092" s="26" t="s">
        <v>13</v>
      </c>
      <c r="C2092" s="26" t="s">
        <v>2586</v>
      </c>
      <c r="D2092" s="26" t="s">
        <v>2587</v>
      </c>
      <c r="E2092" s="27"/>
      <c r="F2092" s="33"/>
      <c r="G2092" s="34"/>
      <c r="H2092" s="34"/>
      <c r="I2092" s="51"/>
      <c r="J2092" s="52"/>
    </row>
    <row r="2093" ht="80.1" customHeight="1" spans="1:10">
      <c r="A2093" s="62"/>
      <c r="B2093" s="35" t="s">
        <v>13</v>
      </c>
      <c r="C2093" s="35" t="s">
        <v>2586</v>
      </c>
      <c r="D2093" s="35" t="s">
        <v>2587</v>
      </c>
      <c r="E2093" s="36"/>
      <c r="F2093" s="37"/>
      <c r="G2093" s="38"/>
      <c r="H2093" s="38"/>
      <c r="I2093" s="51"/>
      <c r="J2093" s="52"/>
    </row>
    <row r="2094" ht="95.1" customHeight="1" spans="1:10">
      <c r="A2094" s="62">
        <v>714</v>
      </c>
      <c r="B2094" s="22" t="s">
        <v>13</v>
      </c>
      <c r="C2094" s="22" t="s">
        <v>2589</v>
      </c>
      <c r="D2094" s="22" t="s">
        <v>2590</v>
      </c>
      <c r="E2094" s="23" t="s">
        <v>2591</v>
      </c>
      <c r="F2094" s="31"/>
      <c r="G2094" s="32"/>
      <c r="H2094" s="32"/>
      <c r="I2094" s="51"/>
      <c r="J2094" s="52" t="s">
        <v>41</v>
      </c>
    </row>
    <row r="2095" ht="95.1" customHeight="1" spans="1:10">
      <c r="A2095" s="62"/>
      <c r="B2095" s="26" t="s">
        <v>13</v>
      </c>
      <c r="C2095" s="26" t="s">
        <v>2589</v>
      </c>
      <c r="D2095" s="26" t="s">
        <v>2590</v>
      </c>
      <c r="E2095" s="27"/>
      <c r="F2095" s="33"/>
      <c r="G2095" s="34"/>
      <c r="H2095" s="34"/>
      <c r="I2095" s="51"/>
      <c r="J2095" s="52"/>
    </row>
    <row r="2096" ht="95.1" customHeight="1" spans="1:10">
      <c r="A2096" s="62"/>
      <c r="B2096" s="35" t="s">
        <v>13</v>
      </c>
      <c r="C2096" s="35" t="s">
        <v>2589</v>
      </c>
      <c r="D2096" s="35" t="s">
        <v>2590</v>
      </c>
      <c r="E2096" s="36"/>
      <c r="F2096" s="37"/>
      <c r="G2096" s="38"/>
      <c r="H2096" s="38"/>
      <c r="I2096" s="51"/>
      <c r="J2096" s="52"/>
    </row>
    <row r="2097" ht="24.95" customHeight="1" spans="1:10">
      <c r="A2097" s="62">
        <v>715</v>
      </c>
      <c r="B2097" s="22" t="s">
        <v>13</v>
      </c>
      <c r="C2097" s="22" t="s">
        <v>2592</v>
      </c>
      <c r="D2097" s="22" t="s">
        <v>2593</v>
      </c>
      <c r="E2097" s="23" t="s">
        <v>2594</v>
      </c>
      <c r="F2097" s="31"/>
      <c r="G2097" s="32"/>
      <c r="H2097" s="32"/>
      <c r="I2097" s="51"/>
      <c r="J2097" s="52" t="s">
        <v>41</v>
      </c>
    </row>
    <row r="2098" ht="24.95" customHeight="1" spans="1:10">
      <c r="A2098" s="62"/>
      <c r="B2098" s="26" t="s">
        <v>13</v>
      </c>
      <c r="C2098" s="26" t="s">
        <v>2592</v>
      </c>
      <c r="D2098" s="26" t="s">
        <v>2593</v>
      </c>
      <c r="E2098" s="27"/>
      <c r="F2098" s="33"/>
      <c r="G2098" s="34"/>
      <c r="H2098" s="34"/>
      <c r="I2098" s="51"/>
      <c r="J2098" s="52"/>
    </row>
    <row r="2099" ht="24.95" customHeight="1" spans="1:10">
      <c r="A2099" s="62"/>
      <c r="B2099" s="35" t="s">
        <v>13</v>
      </c>
      <c r="C2099" s="35" t="s">
        <v>2592</v>
      </c>
      <c r="D2099" s="35" t="s">
        <v>2593</v>
      </c>
      <c r="E2099" s="36"/>
      <c r="F2099" s="37"/>
      <c r="G2099" s="38"/>
      <c r="H2099" s="38"/>
      <c r="I2099" s="51"/>
      <c r="J2099" s="52"/>
    </row>
    <row r="2100" ht="95.1" customHeight="1" spans="1:10">
      <c r="A2100" s="62">
        <v>716</v>
      </c>
      <c r="B2100" s="22" t="s">
        <v>13</v>
      </c>
      <c r="C2100" s="22" t="s">
        <v>2595</v>
      </c>
      <c r="D2100" s="22" t="s">
        <v>2596</v>
      </c>
      <c r="E2100" s="23" t="s">
        <v>2597</v>
      </c>
      <c r="F2100" s="31"/>
      <c r="G2100" s="32"/>
      <c r="H2100" s="32"/>
      <c r="I2100" s="51"/>
      <c r="J2100" s="52" t="s">
        <v>41</v>
      </c>
    </row>
    <row r="2101" ht="95.1" customHeight="1" spans="1:10">
      <c r="A2101" s="62"/>
      <c r="B2101" s="26" t="s">
        <v>13</v>
      </c>
      <c r="C2101" s="26" t="s">
        <v>2595</v>
      </c>
      <c r="D2101" s="26" t="s">
        <v>2596</v>
      </c>
      <c r="E2101" s="27"/>
      <c r="F2101" s="33"/>
      <c r="G2101" s="34"/>
      <c r="H2101" s="34"/>
      <c r="I2101" s="51"/>
      <c r="J2101" s="52"/>
    </row>
    <row r="2102" ht="95.1" customHeight="1" spans="1:10">
      <c r="A2102" s="62"/>
      <c r="B2102" s="35" t="s">
        <v>13</v>
      </c>
      <c r="C2102" s="35" t="s">
        <v>2595</v>
      </c>
      <c r="D2102" s="35" t="s">
        <v>2596</v>
      </c>
      <c r="E2102" s="36"/>
      <c r="F2102" s="37"/>
      <c r="G2102" s="38"/>
      <c r="H2102" s="38"/>
      <c r="I2102" s="51"/>
      <c r="J2102" s="52"/>
    </row>
    <row r="2103" ht="39.95" customHeight="1" spans="1:10">
      <c r="A2103" s="62">
        <v>717</v>
      </c>
      <c r="B2103" s="22" t="s">
        <v>13</v>
      </c>
      <c r="C2103" s="22" t="s">
        <v>2598</v>
      </c>
      <c r="D2103" s="22" t="s">
        <v>2599</v>
      </c>
      <c r="E2103" s="23" t="s">
        <v>2600</v>
      </c>
      <c r="F2103" s="31"/>
      <c r="G2103" s="32"/>
      <c r="H2103" s="32"/>
      <c r="I2103" s="51"/>
      <c r="J2103" s="52" t="s">
        <v>41</v>
      </c>
    </row>
    <row r="2104" ht="39.95" customHeight="1" spans="1:10">
      <c r="A2104" s="62"/>
      <c r="B2104" s="26" t="s">
        <v>13</v>
      </c>
      <c r="C2104" s="26" t="s">
        <v>2598</v>
      </c>
      <c r="D2104" s="26" t="s">
        <v>2599</v>
      </c>
      <c r="E2104" s="27"/>
      <c r="F2104" s="33"/>
      <c r="G2104" s="34"/>
      <c r="H2104" s="34"/>
      <c r="I2104" s="51"/>
      <c r="J2104" s="52"/>
    </row>
    <row r="2105" ht="39.95" customHeight="1" spans="1:10">
      <c r="A2105" s="62"/>
      <c r="B2105" s="35" t="s">
        <v>13</v>
      </c>
      <c r="C2105" s="35" t="s">
        <v>2598</v>
      </c>
      <c r="D2105" s="35" t="s">
        <v>2599</v>
      </c>
      <c r="E2105" s="36"/>
      <c r="F2105" s="37"/>
      <c r="G2105" s="38"/>
      <c r="H2105" s="38"/>
      <c r="I2105" s="51"/>
      <c r="J2105" s="52"/>
    </row>
    <row r="2106" ht="45" customHeight="1" spans="1:10">
      <c r="A2106" s="62">
        <v>718</v>
      </c>
      <c r="B2106" s="22" t="s">
        <v>13</v>
      </c>
      <c r="C2106" s="22" t="s">
        <v>2601</v>
      </c>
      <c r="D2106" s="22" t="s">
        <v>2602</v>
      </c>
      <c r="E2106" s="23" t="s">
        <v>2603</v>
      </c>
      <c r="F2106" s="31"/>
      <c r="G2106" s="32"/>
      <c r="H2106" s="32"/>
      <c r="I2106" s="51"/>
      <c r="J2106" s="52" t="s">
        <v>41</v>
      </c>
    </row>
    <row r="2107" ht="45" customHeight="1" spans="1:10">
      <c r="A2107" s="62"/>
      <c r="B2107" s="26" t="s">
        <v>13</v>
      </c>
      <c r="C2107" s="26" t="s">
        <v>2601</v>
      </c>
      <c r="D2107" s="26" t="s">
        <v>2602</v>
      </c>
      <c r="E2107" s="27"/>
      <c r="F2107" s="33"/>
      <c r="G2107" s="34"/>
      <c r="H2107" s="34"/>
      <c r="I2107" s="51"/>
      <c r="J2107" s="52"/>
    </row>
    <row r="2108" ht="45" customHeight="1" spans="1:10">
      <c r="A2108" s="62"/>
      <c r="B2108" s="35" t="s">
        <v>13</v>
      </c>
      <c r="C2108" s="35" t="s">
        <v>2601</v>
      </c>
      <c r="D2108" s="35" t="s">
        <v>2602</v>
      </c>
      <c r="E2108" s="36"/>
      <c r="F2108" s="37"/>
      <c r="G2108" s="38"/>
      <c r="H2108" s="38"/>
      <c r="I2108" s="51"/>
      <c r="J2108" s="52"/>
    </row>
    <row r="2109" ht="95.1" customHeight="1" spans="1:10">
      <c r="A2109" s="62">
        <v>719</v>
      </c>
      <c r="B2109" s="22" t="s">
        <v>13</v>
      </c>
      <c r="C2109" s="22" t="s">
        <v>2604</v>
      </c>
      <c r="D2109" s="22" t="s">
        <v>2605</v>
      </c>
      <c r="E2109" s="23" t="s">
        <v>2606</v>
      </c>
      <c r="F2109" s="31"/>
      <c r="G2109" s="32"/>
      <c r="H2109" s="32"/>
      <c r="I2109" s="51"/>
      <c r="J2109" s="52" t="s">
        <v>41</v>
      </c>
    </row>
    <row r="2110" ht="95.1" customHeight="1" spans="1:10">
      <c r="A2110" s="62"/>
      <c r="B2110" s="26" t="s">
        <v>13</v>
      </c>
      <c r="C2110" s="26" t="s">
        <v>2604</v>
      </c>
      <c r="D2110" s="26" t="s">
        <v>2605</v>
      </c>
      <c r="E2110" s="27"/>
      <c r="F2110" s="33"/>
      <c r="G2110" s="34"/>
      <c r="H2110" s="34"/>
      <c r="I2110" s="51"/>
      <c r="J2110" s="52"/>
    </row>
    <row r="2111" ht="95.1" customHeight="1" spans="1:10">
      <c r="A2111" s="62"/>
      <c r="B2111" s="35" t="s">
        <v>13</v>
      </c>
      <c r="C2111" s="35" t="s">
        <v>2604</v>
      </c>
      <c r="D2111" s="35" t="s">
        <v>2605</v>
      </c>
      <c r="E2111" s="36"/>
      <c r="F2111" s="37"/>
      <c r="G2111" s="38"/>
      <c r="H2111" s="38"/>
      <c r="I2111" s="51"/>
      <c r="J2111" s="52"/>
    </row>
    <row r="2112" ht="128.1" customHeight="1" spans="1:10">
      <c r="A2112" s="62">
        <v>720</v>
      </c>
      <c r="B2112" s="22" t="s">
        <v>13</v>
      </c>
      <c r="C2112" s="22" t="s">
        <v>2607</v>
      </c>
      <c r="D2112" s="22" t="s">
        <v>2608</v>
      </c>
      <c r="E2112" s="23" t="s">
        <v>2609</v>
      </c>
      <c r="F2112" s="24" t="s">
        <v>17</v>
      </c>
      <c r="G2112" s="25" t="s">
        <v>2610</v>
      </c>
      <c r="H2112" s="45" t="s">
        <v>2611</v>
      </c>
      <c r="I2112" s="57" t="s">
        <v>790</v>
      </c>
      <c r="J2112" s="52" t="s">
        <v>68</v>
      </c>
    </row>
    <row r="2113" ht="126" customHeight="1" spans="1:10">
      <c r="A2113" s="62"/>
      <c r="B2113" s="26"/>
      <c r="C2113" s="26"/>
      <c r="D2113" s="26"/>
      <c r="E2113" s="27"/>
      <c r="F2113" s="24" t="s">
        <v>21</v>
      </c>
      <c r="G2113" s="25" t="s">
        <v>2612</v>
      </c>
      <c r="H2113" s="45" t="s">
        <v>2613</v>
      </c>
      <c r="I2113" s="58"/>
      <c r="J2113" s="52"/>
    </row>
    <row r="2114" ht="95.1" customHeight="1" spans="1:10">
      <c r="A2114" s="62"/>
      <c r="B2114" s="26"/>
      <c r="C2114" s="26"/>
      <c r="D2114" s="26"/>
      <c r="E2114" s="27"/>
      <c r="F2114" s="24" t="s">
        <v>2614</v>
      </c>
      <c r="G2114" s="45" t="s">
        <v>2615</v>
      </c>
      <c r="H2114" s="45"/>
      <c r="I2114" s="59"/>
      <c r="J2114" s="52"/>
    </row>
    <row r="2115" ht="95.1" customHeight="1" spans="1:10">
      <c r="A2115" s="62">
        <v>721</v>
      </c>
      <c r="B2115" s="22" t="s">
        <v>13</v>
      </c>
      <c r="C2115" s="22" t="s">
        <v>2616</v>
      </c>
      <c r="D2115" s="22" t="s">
        <v>2617</v>
      </c>
      <c r="E2115" s="23" t="s">
        <v>2618</v>
      </c>
      <c r="F2115" s="31"/>
      <c r="G2115" s="32"/>
      <c r="H2115" s="32"/>
      <c r="I2115" s="51"/>
      <c r="J2115" s="52" t="s">
        <v>41</v>
      </c>
    </row>
    <row r="2116" ht="95.1" customHeight="1" spans="1:10">
      <c r="A2116" s="62"/>
      <c r="B2116" s="26" t="s">
        <v>13</v>
      </c>
      <c r="C2116" s="26" t="s">
        <v>2616</v>
      </c>
      <c r="D2116" s="26" t="s">
        <v>2617</v>
      </c>
      <c r="E2116" s="27"/>
      <c r="F2116" s="33"/>
      <c r="G2116" s="34"/>
      <c r="H2116" s="34"/>
      <c r="I2116" s="51"/>
      <c r="J2116" s="52"/>
    </row>
    <row r="2117" ht="95.1" customHeight="1" spans="1:10">
      <c r="A2117" s="62"/>
      <c r="B2117" s="35" t="s">
        <v>13</v>
      </c>
      <c r="C2117" s="35" t="s">
        <v>2616</v>
      </c>
      <c r="D2117" s="35" t="s">
        <v>2617</v>
      </c>
      <c r="E2117" s="36"/>
      <c r="F2117" s="37"/>
      <c r="G2117" s="38"/>
      <c r="H2117" s="38"/>
      <c r="I2117" s="51"/>
      <c r="J2117" s="52"/>
    </row>
    <row r="2118" ht="45" customHeight="1" spans="1:10">
      <c r="A2118" s="62">
        <v>722</v>
      </c>
      <c r="B2118" s="22" t="s">
        <v>13</v>
      </c>
      <c r="C2118" s="22" t="s">
        <v>2619</v>
      </c>
      <c r="D2118" s="22" t="s">
        <v>2620</v>
      </c>
      <c r="E2118" s="23" t="s">
        <v>2621</v>
      </c>
      <c r="F2118" s="31"/>
      <c r="G2118" s="32"/>
      <c r="H2118" s="32"/>
      <c r="I2118" s="51"/>
      <c r="J2118" s="52" t="s">
        <v>41</v>
      </c>
    </row>
    <row r="2119" ht="45" customHeight="1" spans="1:10">
      <c r="A2119" s="62"/>
      <c r="B2119" s="26" t="s">
        <v>13</v>
      </c>
      <c r="C2119" s="26" t="s">
        <v>2619</v>
      </c>
      <c r="D2119" s="26" t="s">
        <v>2620</v>
      </c>
      <c r="E2119" s="27"/>
      <c r="F2119" s="33"/>
      <c r="G2119" s="34"/>
      <c r="H2119" s="34"/>
      <c r="I2119" s="51"/>
      <c r="J2119" s="52"/>
    </row>
    <row r="2120" ht="45" customHeight="1" spans="1:10">
      <c r="A2120" s="62"/>
      <c r="B2120" s="35" t="s">
        <v>13</v>
      </c>
      <c r="C2120" s="35" t="s">
        <v>2619</v>
      </c>
      <c r="D2120" s="35" t="s">
        <v>2620</v>
      </c>
      <c r="E2120" s="36"/>
      <c r="F2120" s="37"/>
      <c r="G2120" s="38"/>
      <c r="H2120" s="38"/>
      <c r="I2120" s="51"/>
      <c r="J2120" s="52"/>
    </row>
    <row r="2121" ht="78" customHeight="1" spans="1:10">
      <c r="A2121" s="62">
        <v>723</v>
      </c>
      <c r="B2121" s="22" t="s">
        <v>13</v>
      </c>
      <c r="C2121" s="22" t="s">
        <v>2622</v>
      </c>
      <c r="D2121" s="22" t="s">
        <v>2623</v>
      </c>
      <c r="E2121" s="23" t="s">
        <v>2624</v>
      </c>
      <c r="F2121" s="24" t="s">
        <v>17</v>
      </c>
      <c r="G2121" s="25" t="s">
        <v>2625</v>
      </c>
      <c r="H2121" s="45" t="s">
        <v>2626</v>
      </c>
      <c r="I2121" s="51" t="s">
        <v>20</v>
      </c>
      <c r="J2121" s="52"/>
    </row>
    <row r="2122" ht="98.1" customHeight="1" spans="1:10">
      <c r="A2122" s="62"/>
      <c r="B2122" s="26" t="s">
        <v>13</v>
      </c>
      <c r="C2122" s="26" t="s">
        <v>2622</v>
      </c>
      <c r="D2122" s="26" t="s">
        <v>2623</v>
      </c>
      <c r="E2122" s="27"/>
      <c r="F2122" s="24" t="s">
        <v>21</v>
      </c>
      <c r="G2122" s="25" t="s">
        <v>2627</v>
      </c>
      <c r="H2122" s="45" t="s">
        <v>2628</v>
      </c>
      <c r="I2122" s="51"/>
      <c r="J2122" s="52"/>
    </row>
    <row r="2123" ht="50.1" customHeight="1" spans="1:10">
      <c r="A2123" s="62">
        <v>724</v>
      </c>
      <c r="B2123" s="22" t="s">
        <v>13</v>
      </c>
      <c r="C2123" s="22" t="s">
        <v>2629</v>
      </c>
      <c r="D2123" s="22" t="s">
        <v>2630</v>
      </c>
      <c r="E2123" s="23" t="s">
        <v>2631</v>
      </c>
      <c r="F2123" s="31"/>
      <c r="G2123" s="32"/>
      <c r="H2123" s="32"/>
      <c r="I2123" s="51"/>
      <c r="J2123" s="52" t="s">
        <v>41</v>
      </c>
    </row>
    <row r="2124" ht="50.1" customHeight="1" spans="1:10">
      <c r="A2124" s="62"/>
      <c r="B2124" s="26" t="s">
        <v>13</v>
      </c>
      <c r="C2124" s="26" t="s">
        <v>2629</v>
      </c>
      <c r="D2124" s="26" t="s">
        <v>2630</v>
      </c>
      <c r="E2124" s="27"/>
      <c r="F2124" s="33"/>
      <c r="G2124" s="34"/>
      <c r="H2124" s="34"/>
      <c r="I2124" s="51"/>
      <c r="J2124" s="52"/>
    </row>
    <row r="2125" ht="50.1" customHeight="1" spans="1:10">
      <c r="A2125" s="62"/>
      <c r="B2125" s="35" t="s">
        <v>13</v>
      </c>
      <c r="C2125" s="35" t="s">
        <v>2629</v>
      </c>
      <c r="D2125" s="35" t="s">
        <v>2630</v>
      </c>
      <c r="E2125" s="36"/>
      <c r="F2125" s="37"/>
      <c r="G2125" s="38"/>
      <c r="H2125" s="38"/>
      <c r="I2125" s="51"/>
      <c r="J2125" s="52"/>
    </row>
    <row r="2126" ht="50.1" customHeight="1" spans="1:10">
      <c r="A2126" s="62">
        <v>725</v>
      </c>
      <c r="B2126" s="22" t="s">
        <v>13</v>
      </c>
      <c r="C2126" s="22" t="s">
        <v>2632</v>
      </c>
      <c r="D2126" s="22" t="s">
        <v>2633</v>
      </c>
      <c r="E2126" s="23" t="s">
        <v>2634</v>
      </c>
      <c r="F2126" s="31"/>
      <c r="G2126" s="32"/>
      <c r="H2126" s="32"/>
      <c r="I2126" s="51"/>
      <c r="J2126" s="52" t="s">
        <v>41</v>
      </c>
    </row>
    <row r="2127" ht="50.1" customHeight="1" spans="1:10">
      <c r="A2127" s="62"/>
      <c r="B2127" s="26" t="s">
        <v>13</v>
      </c>
      <c r="C2127" s="26" t="s">
        <v>2632</v>
      </c>
      <c r="D2127" s="26" t="s">
        <v>2633</v>
      </c>
      <c r="E2127" s="27"/>
      <c r="F2127" s="33"/>
      <c r="G2127" s="34"/>
      <c r="H2127" s="34"/>
      <c r="I2127" s="51"/>
      <c r="J2127" s="52"/>
    </row>
    <row r="2128" ht="50.1" customHeight="1" spans="1:10">
      <c r="A2128" s="62"/>
      <c r="B2128" s="35" t="s">
        <v>13</v>
      </c>
      <c r="C2128" s="35" t="s">
        <v>2632</v>
      </c>
      <c r="D2128" s="35" t="s">
        <v>2633</v>
      </c>
      <c r="E2128" s="36"/>
      <c r="F2128" s="37"/>
      <c r="G2128" s="38"/>
      <c r="H2128" s="38"/>
      <c r="I2128" s="51"/>
      <c r="J2128" s="52"/>
    </row>
    <row r="2129" ht="45" customHeight="1" spans="1:10">
      <c r="A2129" s="62">
        <v>726</v>
      </c>
      <c r="B2129" s="22" t="s">
        <v>13</v>
      </c>
      <c r="C2129" s="22" t="s">
        <v>2635</v>
      </c>
      <c r="D2129" s="22" t="s">
        <v>2636</v>
      </c>
      <c r="E2129" s="23" t="s">
        <v>2637</v>
      </c>
      <c r="F2129" s="31"/>
      <c r="G2129" s="32"/>
      <c r="H2129" s="32"/>
      <c r="I2129" s="51"/>
      <c r="J2129" s="52" t="s">
        <v>41</v>
      </c>
    </row>
    <row r="2130" ht="45" customHeight="1" spans="1:10">
      <c r="A2130" s="62"/>
      <c r="B2130" s="26" t="s">
        <v>13</v>
      </c>
      <c r="C2130" s="26" t="s">
        <v>2635</v>
      </c>
      <c r="D2130" s="26" t="s">
        <v>2636</v>
      </c>
      <c r="E2130" s="27"/>
      <c r="F2130" s="33"/>
      <c r="G2130" s="34"/>
      <c r="H2130" s="34"/>
      <c r="I2130" s="51"/>
      <c r="J2130" s="52"/>
    </row>
    <row r="2131" ht="45" customHeight="1" spans="1:10">
      <c r="A2131" s="62"/>
      <c r="B2131" s="35" t="s">
        <v>13</v>
      </c>
      <c r="C2131" s="35" t="s">
        <v>2635</v>
      </c>
      <c r="D2131" s="35" t="s">
        <v>2636</v>
      </c>
      <c r="E2131" s="36"/>
      <c r="F2131" s="37"/>
      <c r="G2131" s="38"/>
      <c r="H2131" s="38"/>
      <c r="I2131" s="51"/>
      <c r="J2131" s="52"/>
    </row>
    <row r="2132" ht="35.1" customHeight="1" spans="1:10">
      <c r="A2132" s="62">
        <v>727</v>
      </c>
      <c r="B2132" s="22" t="s">
        <v>13</v>
      </c>
      <c r="C2132" s="120" t="s">
        <v>2638</v>
      </c>
      <c r="D2132" s="22" t="s">
        <v>2639</v>
      </c>
      <c r="E2132" s="23" t="s">
        <v>2640</v>
      </c>
      <c r="F2132" s="31"/>
      <c r="G2132" s="32"/>
      <c r="H2132" s="32"/>
      <c r="I2132" s="51"/>
      <c r="J2132" s="52" t="s">
        <v>41</v>
      </c>
    </row>
    <row r="2133" ht="35.1" customHeight="1" spans="1:10">
      <c r="A2133" s="62"/>
      <c r="B2133" s="26" t="s">
        <v>13</v>
      </c>
      <c r="C2133" s="121" t="s">
        <v>2638</v>
      </c>
      <c r="D2133" s="26" t="s">
        <v>2639</v>
      </c>
      <c r="E2133" s="27"/>
      <c r="F2133" s="33"/>
      <c r="G2133" s="34"/>
      <c r="H2133" s="34"/>
      <c r="I2133" s="51"/>
      <c r="J2133" s="52"/>
    </row>
    <row r="2134" ht="35.1" customHeight="1" spans="1:10">
      <c r="A2134" s="62"/>
      <c r="B2134" s="35" t="s">
        <v>13</v>
      </c>
      <c r="C2134" s="119" t="s">
        <v>2638</v>
      </c>
      <c r="D2134" s="35" t="s">
        <v>2639</v>
      </c>
      <c r="E2134" s="36"/>
      <c r="F2134" s="37"/>
      <c r="G2134" s="38"/>
      <c r="H2134" s="38"/>
      <c r="I2134" s="51"/>
      <c r="J2134" s="52"/>
    </row>
    <row r="2135" ht="39.95" customHeight="1" spans="1:10">
      <c r="A2135" s="62">
        <v>728</v>
      </c>
      <c r="B2135" s="22" t="s">
        <v>13</v>
      </c>
      <c r="C2135" s="22" t="s">
        <v>2641</v>
      </c>
      <c r="D2135" s="22" t="s">
        <v>2642</v>
      </c>
      <c r="E2135" s="23" t="s">
        <v>2643</v>
      </c>
      <c r="F2135" s="31"/>
      <c r="G2135" s="32"/>
      <c r="H2135" s="32"/>
      <c r="I2135" s="51"/>
      <c r="J2135" s="52" t="s">
        <v>41</v>
      </c>
    </row>
    <row r="2136" ht="39.95" customHeight="1" spans="1:10">
      <c r="A2136" s="62"/>
      <c r="B2136" s="26" t="s">
        <v>13</v>
      </c>
      <c r="C2136" s="26" t="s">
        <v>2641</v>
      </c>
      <c r="D2136" s="26" t="s">
        <v>2642</v>
      </c>
      <c r="E2136" s="27"/>
      <c r="F2136" s="33"/>
      <c r="G2136" s="34"/>
      <c r="H2136" s="34"/>
      <c r="I2136" s="51"/>
      <c r="J2136" s="52"/>
    </row>
    <row r="2137" ht="39.95" customHeight="1" spans="1:10">
      <c r="A2137" s="62"/>
      <c r="B2137" s="35" t="s">
        <v>13</v>
      </c>
      <c r="C2137" s="35" t="s">
        <v>2641</v>
      </c>
      <c r="D2137" s="35" t="s">
        <v>2642</v>
      </c>
      <c r="E2137" s="36"/>
      <c r="F2137" s="37"/>
      <c r="G2137" s="38"/>
      <c r="H2137" s="38"/>
      <c r="I2137" s="51"/>
      <c r="J2137" s="52"/>
    </row>
    <row r="2138" ht="111" customHeight="1" spans="1:10">
      <c r="A2138" s="62">
        <v>729</v>
      </c>
      <c r="B2138" s="22" t="s">
        <v>13</v>
      </c>
      <c r="C2138" s="22" t="s">
        <v>2644</v>
      </c>
      <c r="D2138" s="22" t="s">
        <v>2645</v>
      </c>
      <c r="E2138" s="23" t="s">
        <v>2646</v>
      </c>
      <c r="F2138" s="80" t="s">
        <v>17</v>
      </c>
      <c r="G2138" s="81" t="s">
        <v>2647</v>
      </c>
      <c r="H2138" s="45" t="s">
        <v>2648</v>
      </c>
      <c r="I2138" s="51" t="s">
        <v>20</v>
      </c>
      <c r="J2138" s="52" t="s">
        <v>1593</v>
      </c>
    </row>
    <row r="2139" ht="114.95" customHeight="1" spans="1:10">
      <c r="A2139" s="62"/>
      <c r="B2139" s="26" t="s">
        <v>13</v>
      </c>
      <c r="C2139" s="26" t="s">
        <v>2644</v>
      </c>
      <c r="D2139" s="26" t="s">
        <v>2645</v>
      </c>
      <c r="E2139" s="27"/>
      <c r="F2139" s="80" t="s">
        <v>21</v>
      </c>
      <c r="G2139" s="81" t="s">
        <v>1594</v>
      </c>
      <c r="H2139" s="45" t="s">
        <v>2649</v>
      </c>
      <c r="I2139" s="51"/>
      <c r="J2139" s="52"/>
    </row>
    <row r="2140" ht="60" customHeight="1" spans="1:10">
      <c r="A2140" s="62">
        <v>730</v>
      </c>
      <c r="B2140" s="22" t="s">
        <v>13</v>
      </c>
      <c r="C2140" s="22" t="s">
        <v>2650</v>
      </c>
      <c r="D2140" s="22" t="s">
        <v>2651</v>
      </c>
      <c r="E2140" s="23" t="s">
        <v>2652</v>
      </c>
      <c r="F2140" s="31"/>
      <c r="G2140" s="32"/>
      <c r="H2140" s="32"/>
      <c r="I2140" s="51"/>
      <c r="J2140" s="52" t="s">
        <v>41</v>
      </c>
    </row>
    <row r="2141" ht="60" customHeight="1" spans="1:10">
      <c r="A2141" s="62"/>
      <c r="B2141" s="26" t="s">
        <v>13</v>
      </c>
      <c r="C2141" s="26" t="s">
        <v>2650</v>
      </c>
      <c r="D2141" s="26" t="s">
        <v>2651</v>
      </c>
      <c r="E2141" s="27"/>
      <c r="F2141" s="33"/>
      <c r="G2141" s="34"/>
      <c r="H2141" s="34"/>
      <c r="I2141" s="51"/>
      <c r="J2141" s="52"/>
    </row>
    <row r="2142" ht="60" customHeight="1" spans="1:10">
      <c r="A2142" s="62"/>
      <c r="B2142" s="35" t="s">
        <v>13</v>
      </c>
      <c r="C2142" s="35" t="s">
        <v>2650</v>
      </c>
      <c r="D2142" s="35" t="s">
        <v>2651</v>
      </c>
      <c r="E2142" s="36"/>
      <c r="F2142" s="37"/>
      <c r="G2142" s="38"/>
      <c r="H2142" s="38"/>
      <c r="I2142" s="51"/>
      <c r="J2142" s="52"/>
    </row>
    <row r="2143" ht="69.95" customHeight="1" spans="1:10">
      <c r="A2143" s="62">
        <v>731</v>
      </c>
      <c r="B2143" s="22" t="s">
        <v>13</v>
      </c>
      <c r="C2143" s="22" t="s">
        <v>2653</v>
      </c>
      <c r="D2143" s="22" t="s">
        <v>2654</v>
      </c>
      <c r="E2143" s="23" t="s">
        <v>2655</v>
      </c>
      <c r="F2143" s="31"/>
      <c r="G2143" s="32"/>
      <c r="H2143" s="32"/>
      <c r="I2143" s="51"/>
      <c r="J2143" s="52" t="s">
        <v>41</v>
      </c>
    </row>
    <row r="2144" ht="69.95" customHeight="1" spans="1:10">
      <c r="A2144" s="62"/>
      <c r="B2144" s="26" t="s">
        <v>13</v>
      </c>
      <c r="C2144" s="26" t="s">
        <v>2653</v>
      </c>
      <c r="D2144" s="26" t="s">
        <v>2654</v>
      </c>
      <c r="E2144" s="27"/>
      <c r="F2144" s="33"/>
      <c r="G2144" s="34"/>
      <c r="H2144" s="34"/>
      <c r="I2144" s="51"/>
      <c r="J2144" s="52"/>
    </row>
    <row r="2145" ht="69.95" customHeight="1" spans="1:10">
      <c r="A2145" s="62"/>
      <c r="B2145" s="35" t="s">
        <v>13</v>
      </c>
      <c r="C2145" s="35" t="s">
        <v>2653</v>
      </c>
      <c r="D2145" s="35" t="s">
        <v>2654</v>
      </c>
      <c r="E2145" s="36"/>
      <c r="F2145" s="37"/>
      <c r="G2145" s="38"/>
      <c r="H2145" s="38"/>
      <c r="I2145" s="51"/>
      <c r="J2145" s="52"/>
    </row>
    <row r="2146" ht="39.95" customHeight="1" spans="1:10">
      <c r="A2146" s="62">
        <v>732</v>
      </c>
      <c r="B2146" s="22" t="s">
        <v>13</v>
      </c>
      <c r="C2146" s="22" t="s">
        <v>2656</v>
      </c>
      <c r="D2146" s="22" t="s">
        <v>2657</v>
      </c>
      <c r="E2146" s="23" t="s">
        <v>2658</v>
      </c>
      <c r="F2146" s="31"/>
      <c r="G2146" s="32"/>
      <c r="H2146" s="32"/>
      <c r="I2146" s="51"/>
      <c r="J2146" s="52" t="s">
        <v>41</v>
      </c>
    </row>
    <row r="2147" ht="39.95" customHeight="1" spans="1:10">
      <c r="A2147" s="62"/>
      <c r="B2147" s="26" t="s">
        <v>13</v>
      </c>
      <c r="C2147" s="26" t="s">
        <v>2656</v>
      </c>
      <c r="D2147" s="26" t="s">
        <v>2657</v>
      </c>
      <c r="E2147" s="27"/>
      <c r="F2147" s="33"/>
      <c r="G2147" s="34"/>
      <c r="H2147" s="34"/>
      <c r="I2147" s="51"/>
      <c r="J2147" s="52"/>
    </row>
    <row r="2148" ht="39.95" customHeight="1" spans="1:10">
      <c r="A2148" s="62"/>
      <c r="B2148" s="35" t="s">
        <v>13</v>
      </c>
      <c r="C2148" s="35" t="s">
        <v>2656</v>
      </c>
      <c r="D2148" s="35" t="s">
        <v>2657</v>
      </c>
      <c r="E2148" s="36"/>
      <c r="F2148" s="37"/>
      <c r="G2148" s="38"/>
      <c r="H2148" s="38"/>
      <c r="I2148" s="51"/>
      <c r="J2148" s="52"/>
    </row>
    <row r="2149" ht="95.1" customHeight="1" spans="1:10">
      <c r="A2149" s="62">
        <v>733</v>
      </c>
      <c r="B2149" s="22" t="s">
        <v>13</v>
      </c>
      <c r="C2149" s="22" t="s">
        <v>2659</v>
      </c>
      <c r="D2149" s="22" t="s">
        <v>2660</v>
      </c>
      <c r="E2149" s="23" t="s">
        <v>2661</v>
      </c>
      <c r="F2149" s="31"/>
      <c r="G2149" s="32"/>
      <c r="H2149" s="32"/>
      <c r="I2149" s="51"/>
      <c r="J2149" s="52" t="s">
        <v>41</v>
      </c>
    </row>
    <row r="2150" ht="95.1" customHeight="1" spans="1:10">
      <c r="A2150" s="62"/>
      <c r="B2150" s="26" t="s">
        <v>13</v>
      </c>
      <c r="C2150" s="26" t="s">
        <v>2659</v>
      </c>
      <c r="D2150" s="26" t="s">
        <v>2660</v>
      </c>
      <c r="E2150" s="27"/>
      <c r="F2150" s="33"/>
      <c r="G2150" s="34"/>
      <c r="H2150" s="34"/>
      <c r="I2150" s="51"/>
      <c r="J2150" s="52"/>
    </row>
    <row r="2151" ht="95.1" customHeight="1" spans="1:10">
      <c r="A2151" s="62"/>
      <c r="B2151" s="35" t="s">
        <v>13</v>
      </c>
      <c r="C2151" s="35" t="s">
        <v>2659</v>
      </c>
      <c r="D2151" s="35" t="s">
        <v>2660</v>
      </c>
      <c r="E2151" s="36"/>
      <c r="F2151" s="37"/>
      <c r="G2151" s="38"/>
      <c r="H2151" s="38"/>
      <c r="I2151" s="51"/>
      <c r="J2151" s="52"/>
    </row>
    <row r="2152" ht="69.95" customHeight="1" spans="1:10">
      <c r="A2152" s="62">
        <v>734</v>
      </c>
      <c r="B2152" s="22" t="s">
        <v>13</v>
      </c>
      <c r="C2152" s="22" t="s">
        <v>2662</v>
      </c>
      <c r="D2152" s="22" t="s">
        <v>2663</v>
      </c>
      <c r="E2152" s="23" t="s">
        <v>2664</v>
      </c>
      <c r="F2152" s="31"/>
      <c r="G2152" s="32"/>
      <c r="H2152" s="32"/>
      <c r="I2152" s="51"/>
      <c r="J2152" s="52" t="s">
        <v>41</v>
      </c>
    </row>
    <row r="2153" ht="69.95" customHeight="1" spans="1:10">
      <c r="A2153" s="62"/>
      <c r="B2153" s="26" t="s">
        <v>13</v>
      </c>
      <c r="C2153" s="26" t="s">
        <v>2662</v>
      </c>
      <c r="D2153" s="26" t="s">
        <v>2663</v>
      </c>
      <c r="E2153" s="27"/>
      <c r="F2153" s="33"/>
      <c r="G2153" s="34"/>
      <c r="H2153" s="34"/>
      <c r="I2153" s="51"/>
      <c r="J2153" s="52"/>
    </row>
    <row r="2154" ht="69.95" customHeight="1" spans="1:10">
      <c r="A2154" s="62"/>
      <c r="B2154" s="35" t="s">
        <v>13</v>
      </c>
      <c r="C2154" s="35" t="s">
        <v>2662</v>
      </c>
      <c r="D2154" s="35" t="s">
        <v>2663</v>
      </c>
      <c r="E2154" s="36"/>
      <c r="F2154" s="37"/>
      <c r="G2154" s="38"/>
      <c r="H2154" s="38"/>
      <c r="I2154" s="51"/>
      <c r="J2154" s="52"/>
    </row>
    <row r="2155" ht="39.95" customHeight="1" spans="1:10">
      <c r="A2155" s="62">
        <v>735</v>
      </c>
      <c r="B2155" s="22" t="s">
        <v>13</v>
      </c>
      <c r="C2155" s="22" t="s">
        <v>2665</v>
      </c>
      <c r="D2155" s="22" t="s">
        <v>2666</v>
      </c>
      <c r="E2155" s="23" t="s">
        <v>2667</v>
      </c>
      <c r="F2155" s="31"/>
      <c r="G2155" s="32"/>
      <c r="H2155" s="32"/>
      <c r="I2155" s="51"/>
      <c r="J2155" s="52" t="s">
        <v>41</v>
      </c>
    </row>
    <row r="2156" ht="39.95" customHeight="1" spans="1:10">
      <c r="A2156" s="62"/>
      <c r="B2156" s="26" t="s">
        <v>13</v>
      </c>
      <c r="C2156" s="26" t="s">
        <v>2665</v>
      </c>
      <c r="D2156" s="26" t="s">
        <v>2666</v>
      </c>
      <c r="E2156" s="27"/>
      <c r="F2156" s="33"/>
      <c r="G2156" s="34"/>
      <c r="H2156" s="34"/>
      <c r="I2156" s="51"/>
      <c r="J2156" s="52"/>
    </row>
    <row r="2157" ht="39.95" customHeight="1" spans="1:10">
      <c r="A2157" s="62"/>
      <c r="B2157" s="35" t="s">
        <v>13</v>
      </c>
      <c r="C2157" s="35" t="s">
        <v>2665</v>
      </c>
      <c r="D2157" s="35" t="s">
        <v>2666</v>
      </c>
      <c r="E2157" s="36"/>
      <c r="F2157" s="37"/>
      <c r="G2157" s="38"/>
      <c r="H2157" s="38"/>
      <c r="I2157" s="51"/>
      <c r="J2157" s="52"/>
    </row>
    <row r="2158" ht="35.1" customHeight="1" spans="1:10">
      <c r="A2158" s="62">
        <v>736</v>
      </c>
      <c r="B2158" s="22" t="s">
        <v>13</v>
      </c>
      <c r="C2158" s="22" t="s">
        <v>2668</v>
      </c>
      <c r="D2158" s="22" t="s">
        <v>2669</v>
      </c>
      <c r="E2158" s="23" t="s">
        <v>2670</v>
      </c>
      <c r="F2158" s="31"/>
      <c r="G2158" s="32"/>
      <c r="H2158" s="32"/>
      <c r="I2158" s="51"/>
      <c r="J2158" s="52" t="s">
        <v>41</v>
      </c>
    </row>
    <row r="2159" ht="35.1" customHeight="1" spans="1:10">
      <c r="A2159" s="62"/>
      <c r="B2159" s="26" t="s">
        <v>13</v>
      </c>
      <c r="C2159" s="26" t="s">
        <v>2668</v>
      </c>
      <c r="D2159" s="26" t="s">
        <v>2669</v>
      </c>
      <c r="E2159" s="27"/>
      <c r="F2159" s="33"/>
      <c r="G2159" s="34"/>
      <c r="H2159" s="34"/>
      <c r="I2159" s="51"/>
      <c r="J2159" s="52"/>
    </row>
    <row r="2160" ht="35.1" customHeight="1" spans="1:10">
      <c r="A2160" s="62"/>
      <c r="B2160" s="35" t="s">
        <v>13</v>
      </c>
      <c r="C2160" s="35" t="s">
        <v>2668</v>
      </c>
      <c r="D2160" s="35" t="s">
        <v>2669</v>
      </c>
      <c r="E2160" s="36"/>
      <c r="F2160" s="37"/>
      <c r="G2160" s="38"/>
      <c r="H2160" s="38"/>
      <c r="I2160" s="51"/>
      <c r="J2160" s="52"/>
    </row>
    <row r="2161" ht="50.1" customHeight="1" spans="1:10">
      <c r="A2161" s="62">
        <v>737</v>
      </c>
      <c r="B2161" s="22" t="s">
        <v>13</v>
      </c>
      <c r="C2161" s="22" t="s">
        <v>2671</v>
      </c>
      <c r="D2161" s="22" t="s">
        <v>2672</v>
      </c>
      <c r="E2161" s="23" t="s">
        <v>2673</v>
      </c>
      <c r="F2161" s="31"/>
      <c r="G2161" s="32"/>
      <c r="H2161" s="32"/>
      <c r="I2161" s="51"/>
      <c r="J2161" s="52" t="s">
        <v>41</v>
      </c>
    </row>
    <row r="2162" ht="50.1" customHeight="1" spans="1:10">
      <c r="A2162" s="62"/>
      <c r="B2162" s="26" t="s">
        <v>13</v>
      </c>
      <c r="C2162" s="26" t="s">
        <v>2671</v>
      </c>
      <c r="D2162" s="26" t="s">
        <v>2672</v>
      </c>
      <c r="E2162" s="27"/>
      <c r="F2162" s="33"/>
      <c r="G2162" s="34"/>
      <c r="H2162" s="34"/>
      <c r="I2162" s="51"/>
      <c r="J2162" s="52"/>
    </row>
    <row r="2163" ht="50.1" customHeight="1" spans="1:10">
      <c r="A2163" s="62"/>
      <c r="B2163" s="35" t="s">
        <v>13</v>
      </c>
      <c r="C2163" s="35" t="s">
        <v>2671</v>
      </c>
      <c r="D2163" s="35" t="s">
        <v>2672</v>
      </c>
      <c r="E2163" s="36"/>
      <c r="F2163" s="37"/>
      <c r="G2163" s="38"/>
      <c r="H2163" s="38"/>
      <c r="I2163" s="51"/>
      <c r="J2163" s="52"/>
    </row>
    <row r="2164" ht="60" customHeight="1" spans="1:10">
      <c r="A2164" s="62">
        <v>738</v>
      </c>
      <c r="B2164" s="22" t="s">
        <v>13</v>
      </c>
      <c r="C2164" s="22" t="s">
        <v>2674</v>
      </c>
      <c r="D2164" s="22" t="s">
        <v>2675</v>
      </c>
      <c r="E2164" s="23" t="s">
        <v>2676</v>
      </c>
      <c r="F2164" s="31"/>
      <c r="G2164" s="32"/>
      <c r="H2164" s="32"/>
      <c r="I2164" s="51"/>
      <c r="J2164" s="52" t="s">
        <v>41</v>
      </c>
    </row>
    <row r="2165" ht="60" customHeight="1" spans="1:10">
      <c r="A2165" s="62"/>
      <c r="B2165" s="26" t="s">
        <v>13</v>
      </c>
      <c r="C2165" s="26" t="s">
        <v>2674</v>
      </c>
      <c r="D2165" s="26" t="s">
        <v>2675</v>
      </c>
      <c r="E2165" s="27"/>
      <c r="F2165" s="33"/>
      <c r="G2165" s="34"/>
      <c r="H2165" s="34"/>
      <c r="I2165" s="51"/>
      <c r="J2165" s="52"/>
    </row>
    <row r="2166" ht="60" customHeight="1" spans="1:10">
      <c r="A2166" s="62"/>
      <c r="B2166" s="35" t="s">
        <v>13</v>
      </c>
      <c r="C2166" s="35" t="s">
        <v>2674</v>
      </c>
      <c r="D2166" s="35" t="s">
        <v>2675</v>
      </c>
      <c r="E2166" s="36"/>
      <c r="F2166" s="37"/>
      <c r="G2166" s="38"/>
      <c r="H2166" s="38"/>
      <c r="I2166" s="51"/>
      <c r="J2166" s="52"/>
    </row>
    <row r="2167" ht="45" customHeight="1" spans="1:10">
      <c r="A2167" s="62">
        <v>739</v>
      </c>
      <c r="B2167" s="22" t="s">
        <v>13</v>
      </c>
      <c r="C2167" s="22" t="s">
        <v>2677</v>
      </c>
      <c r="D2167" s="22" t="s">
        <v>2678</v>
      </c>
      <c r="E2167" s="23" t="s">
        <v>2679</v>
      </c>
      <c r="F2167" s="31"/>
      <c r="G2167" s="32"/>
      <c r="H2167" s="32"/>
      <c r="I2167" s="51"/>
      <c r="J2167" s="52" t="s">
        <v>41</v>
      </c>
    </row>
    <row r="2168" ht="45" customHeight="1" spans="1:10">
      <c r="A2168" s="62"/>
      <c r="B2168" s="26" t="s">
        <v>13</v>
      </c>
      <c r="C2168" s="26" t="s">
        <v>2677</v>
      </c>
      <c r="D2168" s="26" t="s">
        <v>2678</v>
      </c>
      <c r="E2168" s="27"/>
      <c r="F2168" s="33"/>
      <c r="G2168" s="34"/>
      <c r="H2168" s="34"/>
      <c r="I2168" s="51"/>
      <c r="J2168" s="52"/>
    </row>
    <row r="2169" ht="45" customHeight="1" spans="1:10">
      <c r="A2169" s="62"/>
      <c r="B2169" s="35" t="s">
        <v>13</v>
      </c>
      <c r="C2169" s="35" t="s">
        <v>2677</v>
      </c>
      <c r="D2169" s="35" t="s">
        <v>2678</v>
      </c>
      <c r="E2169" s="36"/>
      <c r="F2169" s="37"/>
      <c r="G2169" s="38"/>
      <c r="H2169" s="38"/>
      <c r="I2169" s="51"/>
      <c r="J2169" s="52"/>
    </row>
    <row r="2170" ht="95.1" customHeight="1" spans="1:10">
      <c r="A2170" s="62">
        <v>740</v>
      </c>
      <c r="B2170" s="22" t="s">
        <v>13</v>
      </c>
      <c r="C2170" s="22" t="s">
        <v>2680</v>
      </c>
      <c r="D2170" s="22" t="s">
        <v>2681</v>
      </c>
      <c r="E2170" s="23" t="s">
        <v>2682</v>
      </c>
      <c r="F2170" s="31"/>
      <c r="G2170" s="32"/>
      <c r="H2170" s="32"/>
      <c r="I2170" s="51"/>
      <c r="J2170" s="52" t="s">
        <v>41</v>
      </c>
    </row>
    <row r="2171" ht="95.1" customHeight="1" spans="1:10">
      <c r="A2171" s="62"/>
      <c r="B2171" s="26" t="s">
        <v>13</v>
      </c>
      <c r="C2171" s="26" t="s">
        <v>2680</v>
      </c>
      <c r="D2171" s="26" t="s">
        <v>2681</v>
      </c>
      <c r="E2171" s="27"/>
      <c r="F2171" s="33"/>
      <c r="G2171" s="34"/>
      <c r="H2171" s="34"/>
      <c r="I2171" s="51"/>
      <c r="J2171" s="52"/>
    </row>
    <row r="2172" ht="95.1" customHeight="1" spans="1:10">
      <c r="A2172" s="62"/>
      <c r="B2172" s="35" t="s">
        <v>13</v>
      </c>
      <c r="C2172" s="35" t="s">
        <v>2680</v>
      </c>
      <c r="D2172" s="35" t="s">
        <v>2681</v>
      </c>
      <c r="E2172" s="36"/>
      <c r="F2172" s="37"/>
      <c r="G2172" s="38"/>
      <c r="H2172" s="38"/>
      <c r="I2172" s="51"/>
      <c r="J2172" s="52"/>
    </row>
    <row r="2173" ht="45" customHeight="1" spans="1:10">
      <c r="A2173" s="62">
        <v>741</v>
      </c>
      <c r="B2173" s="22" t="s">
        <v>13</v>
      </c>
      <c r="C2173" s="22" t="s">
        <v>2683</v>
      </c>
      <c r="D2173" s="22" t="s">
        <v>2684</v>
      </c>
      <c r="E2173" s="23" t="s">
        <v>2685</v>
      </c>
      <c r="F2173" s="31"/>
      <c r="G2173" s="32"/>
      <c r="H2173" s="32"/>
      <c r="I2173" s="51"/>
      <c r="J2173" s="52" t="s">
        <v>41</v>
      </c>
    </row>
    <row r="2174" ht="45" customHeight="1" spans="1:10">
      <c r="A2174" s="62"/>
      <c r="B2174" s="26" t="s">
        <v>13</v>
      </c>
      <c r="C2174" s="26" t="s">
        <v>2683</v>
      </c>
      <c r="D2174" s="26" t="s">
        <v>2684</v>
      </c>
      <c r="E2174" s="27"/>
      <c r="F2174" s="33"/>
      <c r="G2174" s="34"/>
      <c r="H2174" s="34"/>
      <c r="I2174" s="51"/>
      <c r="J2174" s="52"/>
    </row>
    <row r="2175" ht="45" customHeight="1" spans="1:10">
      <c r="A2175" s="62"/>
      <c r="B2175" s="35" t="s">
        <v>13</v>
      </c>
      <c r="C2175" s="35" t="s">
        <v>2683</v>
      </c>
      <c r="D2175" s="35" t="s">
        <v>2684</v>
      </c>
      <c r="E2175" s="36"/>
      <c r="F2175" s="37"/>
      <c r="G2175" s="38"/>
      <c r="H2175" s="38"/>
      <c r="I2175" s="51"/>
      <c r="J2175" s="52"/>
    </row>
    <row r="2176" ht="95.1" customHeight="1" spans="1:10">
      <c r="A2176" s="62">
        <v>742</v>
      </c>
      <c r="B2176" s="22" t="s">
        <v>13</v>
      </c>
      <c r="C2176" s="22" t="s">
        <v>2686</v>
      </c>
      <c r="D2176" s="22" t="s">
        <v>2687</v>
      </c>
      <c r="E2176" s="23" t="s">
        <v>2688</v>
      </c>
      <c r="F2176" s="31"/>
      <c r="G2176" s="32"/>
      <c r="H2176" s="32"/>
      <c r="I2176" s="51"/>
      <c r="J2176" s="52" t="s">
        <v>41</v>
      </c>
    </row>
    <row r="2177" ht="95.1" customHeight="1" spans="1:10">
      <c r="A2177" s="62"/>
      <c r="B2177" s="26" t="s">
        <v>13</v>
      </c>
      <c r="C2177" s="26" t="s">
        <v>2686</v>
      </c>
      <c r="D2177" s="26" t="s">
        <v>2687</v>
      </c>
      <c r="E2177" s="27"/>
      <c r="F2177" s="33"/>
      <c r="G2177" s="34"/>
      <c r="H2177" s="34"/>
      <c r="I2177" s="51"/>
      <c r="J2177" s="52"/>
    </row>
    <row r="2178" ht="95.1" customHeight="1" spans="1:10">
      <c r="A2178" s="62"/>
      <c r="B2178" s="35" t="s">
        <v>13</v>
      </c>
      <c r="C2178" s="35" t="s">
        <v>2686</v>
      </c>
      <c r="D2178" s="35" t="s">
        <v>2687</v>
      </c>
      <c r="E2178" s="36"/>
      <c r="F2178" s="37"/>
      <c r="G2178" s="38"/>
      <c r="H2178" s="38"/>
      <c r="I2178" s="51"/>
      <c r="J2178" s="52"/>
    </row>
    <row r="2179" ht="102" customHeight="1" spans="1:10">
      <c r="A2179" s="62">
        <v>743</v>
      </c>
      <c r="B2179" s="22" t="s">
        <v>13</v>
      </c>
      <c r="C2179" s="22" t="s">
        <v>2689</v>
      </c>
      <c r="D2179" s="22" t="s">
        <v>2690</v>
      </c>
      <c r="E2179" s="23" t="s">
        <v>2691</v>
      </c>
      <c r="F2179" s="60" t="s">
        <v>17</v>
      </c>
      <c r="G2179" s="81" t="s">
        <v>2692</v>
      </c>
      <c r="H2179" s="45" t="s">
        <v>2239</v>
      </c>
      <c r="I2179" s="51" t="s">
        <v>20</v>
      </c>
      <c r="J2179" s="52" t="s">
        <v>1593</v>
      </c>
    </row>
    <row r="2180" ht="99" customHeight="1" spans="1:10">
      <c r="A2180" s="62"/>
      <c r="B2180" s="26" t="s">
        <v>13</v>
      </c>
      <c r="C2180" s="26" t="s">
        <v>2689</v>
      </c>
      <c r="D2180" s="26" t="s">
        <v>2690</v>
      </c>
      <c r="E2180" s="27"/>
      <c r="F2180" s="60" t="s">
        <v>21</v>
      </c>
      <c r="G2180" s="81" t="s">
        <v>1594</v>
      </c>
      <c r="H2180" s="45" t="s">
        <v>2240</v>
      </c>
      <c r="I2180" s="51"/>
      <c r="J2180" s="52"/>
    </row>
    <row r="2181" ht="95.1" customHeight="1" spans="1:10">
      <c r="A2181" s="62">
        <v>744</v>
      </c>
      <c r="B2181" s="22" t="s">
        <v>13</v>
      </c>
      <c r="C2181" s="22" t="s">
        <v>2693</v>
      </c>
      <c r="D2181" s="22" t="s">
        <v>2694</v>
      </c>
      <c r="E2181" s="23" t="s">
        <v>2695</v>
      </c>
      <c r="F2181" s="31"/>
      <c r="G2181" s="32"/>
      <c r="H2181" s="32"/>
      <c r="I2181" s="51"/>
      <c r="J2181" s="52" t="s">
        <v>41</v>
      </c>
    </row>
    <row r="2182" ht="95.1" customHeight="1" spans="1:10">
      <c r="A2182" s="62"/>
      <c r="B2182" s="26" t="s">
        <v>13</v>
      </c>
      <c r="C2182" s="26" t="s">
        <v>2693</v>
      </c>
      <c r="D2182" s="26" t="s">
        <v>2694</v>
      </c>
      <c r="E2182" s="27"/>
      <c r="F2182" s="33"/>
      <c r="G2182" s="34"/>
      <c r="H2182" s="34"/>
      <c r="I2182" s="51"/>
      <c r="J2182" s="52"/>
    </row>
    <row r="2183" ht="95.1" customHeight="1" spans="1:10">
      <c r="A2183" s="62"/>
      <c r="B2183" s="35" t="s">
        <v>13</v>
      </c>
      <c r="C2183" s="35" t="s">
        <v>2693</v>
      </c>
      <c r="D2183" s="35" t="s">
        <v>2694</v>
      </c>
      <c r="E2183" s="36"/>
      <c r="F2183" s="37"/>
      <c r="G2183" s="38"/>
      <c r="H2183" s="38"/>
      <c r="I2183" s="51"/>
      <c r="J2183" s="52"/>
    </row>
    <row r="2184" ht="95.1" customHeight="1" spans="1:10">
      <c r="A2184" s="62">
        <v>745</v>
      </c>
      <c r="B2184" s="22" t="s">
        <v>13</v>
      </c>
      <c r="C2184" s="22" t="s">
        <v>2696</v>
      </c>
      <c r="D2184" s="22" t="s">
        <v>2697</v>
      </c>
      <c r="E2184" s="23" t="s">
        <v>2698</v>
      </c>
      <c r="F2184" s="31"/>
      <c r="G2184" s="32"/>
      <c r="H2184" s="32"/>
      <c r="I2184" s="51"/>
      <c r="J2184" s="52" t="s">
        <v>41</v>
      </c>
    </row>
    <row r="2185" ht="95.1" customHeight="1" spans="1:10">
      <c r="A2185" s="62"/>
      <c r="B2185" s="26" t="s">
        <v>13</v>
      </c>
      <c r="C2185" s="26" t="s">
        <v>2696</v>
      </c>
      <c r="D2185" s="26" t="s">
        <v>2697</v>
      </c>
      <c r="E2185" s="27"/>
      <c r="F2185" s="33"/>
      <c r="G2185" s="34"/>
      <c r="H2185" s="34"/>
      <c r="I2185" s="51"/>
      <c r="J2185" s="52"/>
    </row>
    <row r="2186" ht="95.1" customHeight="1" spans="1:10">
      <c r="A2186" s="62"/>
      <c r="B2186" s="35" t="s">
        <v>13</v>
      </c>
      <c r="C2186" s="35" t="s">
        <v>2696</v>
      </c>
      <c r="D2186" s="35" t="s">
        <v>2697</v>
      </c>
      <c r="E2186" s="36"/>
      <c r="F2186" s="37"/>
      <c r="G2186" s="38"/>
      <c r="H2186" s="38"/>
      <c r="I2186" s="51"/>
      <c r="J2186" s="52"/>
    </row>
    <row r="2187" ht="95.1" customHeight="1" spans="1:10">
      <c r="A2187" s="62">
        <v>746</v>
      </c>
      <c r="B2187" s="22" t="s">
        <v>13</v>
      </c>
      <c r="C2187" s="22" t="s">
        <v>2699</v>
      </c>
      <c r="D2187" s="22" t="s">
        <v>2700</v>
      </c>
      <c r="E2187" s="23" t="s">
        <v>2701</v>
      </c>
      <c r="F2187" s="31"/>
      <c r="G2187" s="32"/>
      <c r="H2187" s="32"/>
      <c r="I2187" s="51"/>
      <c r="J2187" s="52" t="s">
        <v>41</v>
      </c>
    </row>
    <row r="2188" ht="95.1" customHeight="1" spans="1:10">
      <c r="A2188" s="62"/>
      <c r="B2188" s="26" t="s">
        <v>13</v>
      </c>
      <c r="C2188" s="26" t="s">
        <v>2699</v>
      </c>
      <c r="D2188" s="26" t="s">
        <v>2700</v>
      </c>
      <c r="E2188" s="27"/>
      <c r="F2188" s="33"/>
      <c r="G2188" s="34"/>
      <c r="H2188" s="34"/>
      <c r="I2188" s="51"/>
      <c r="J2188" s="52"/>
    </row>
    <row r="2189" ht="95.1" customHeight="1" spans="1:10">
      <c r="A2189" s="62"/>
      <c r="B2189" s="35" t="s">
        <v>13</v>
      </c>
      <c r="C2189" s="35" t="s">
        <v>2699</v>
      </c>
      <c r="D2189" s="35" t="s">
        <v>2700</v>
      </c>
      <c r="E2189" s="36"/>
      <c r="F2189" s="37"/>
      <c r="G2189" s="38"/>
      <c r="H2189" s="38"/>
      <c r="I2189" s="51"/>
      <c r="J2189" s="52"/>
    </row>
    <row r="2190" ht="95.1" customHeight="1" spans="1:10">
      <c r="A2190" s="62">
        <v>747</v>
      </c>
      <c r="B2190" s="22" t="s">
        <v>13</v>
      </c>
      <c r="C2190" s="22" t="s">
        <v>2702</v>
      </c>
      <c r="D2190" s="22" t="s">
        <v>2703</v>
      </c>
      <c r="E2190" s="23" t="s">
        <v>2704</v>
      </c>
      <c r="F2190" s="31"/>
      <c r="G2190" s="32"/>
      <c r="H2190" s="32"/>
      <c r="I2190" s="51"/>
      <c r="J2190" s="52" t="s">
        <v>41</v>
      </c>
    </row>
    <row r="2191" ht="95.1" customHeight="1" spans="1:10">
      <c r="A2191" s="62"/>
      <c r="B2191" s="26" t="s">
        <v>13</v>
      </c>
      <c r="C2191" s="26" t="s">
        <v>2702</v>
      </c>
      <c r="D2191" s="26" t="s">
        <v>2703</v>
      </c>
      <c r="E2191" s="27"/>
      <c r="F2191" s="33"/>
      <c r="G2191" s="34"/>
      <c r="H2191" s="34"/>
      <c r="I2191" s="51"/>
      <c r="J2191" s="52"/>
    </row>
    <row r="2192" ht="95.1" customHeight="1" spans="1:10">
      <c r="A2192" s="62"/>
      <c r="B2192" s="35" t="s">
        <v>13</v>
      </c>
      <c r="C2192" s="35" t="s">
        <v>2702</v>
      </c>
      <c r="D2192" s="35" t="s">
        <v>2703</v>
      </c>
      <c r="E2192" s="36"/>
      <c r="F2192" s="37"/>
      <c r="G2192" s="38"/>
      <c r="H2192" s="38"/>
      <c r="I2192" s="51"/>
      <c r="J2192" s="52"/>
    </row>
    <row r="2193" ht="54.95" customHeight="1" spans="1:10">
      <c r="A2193" s="62">
        <v>748</v>
      </c>
      <c r="B2193" s="22" t="s">
        <v>13</v>
      </c>
      <c r="C2193" s="22" t="s">
        <v>2705</v>
      </c>
      <c r="D2193" s="22" t="s">
        <v>2706</v>
      </c>
      <c r="E2193" s="23" t="s">
        <v>2707</v>
      </c>
      <c r="F2193" s="31"/>
      <c r="G2193" s="32"/>
      <c r="H2193" s="32"/>
      <c r="I2193" s="51"/>
      <c r="J2193" s="52" t="s">
        <v>41</v>
      </c>
    </row>
    <row r="2194" ht="54.95" customHeight="1" spans="1:10">
      <c r="A2194" s="62"/>
      <c r="B2194" s="26" t="s">
        <v>13</v>
      </c>
      <c r="C2194" s="26" t="s">
        <v>2705</v>
      </c>
      <c r="D2194" s="26" t="s">
        <v>2706</v>
      </c>
      <c r="E2194" s="27"/>
      <c r="F2194" s="33"/>
      <c r="G2194" s="34"/>
      <c r="H2194" s="34"/>
      <c r="I2194" s="51"/>
      <c r="J2194" s="52"/>
    </row>
    <row r="2195" ht="54.95" customHeight="1" spans="1:10">
      <c r="A2195" s="62"/>
      <c r="B2195" s="35" t="s">
        <v>13</v>
      </c>
      <c r="C2195" s="35" t="s">
        <v>2705</v>
      </c>
      <c r="D2195" s="35" t="s">
        <v>2706</v>
      </c>
      <c r="E2195" s="36"/>
      <c r="F2195" s="37"/>
      <c r="G2195" s="38"/>
      <c r="H2195" s="38"/>
      <c r="I2195" s="51"/>
      <c r="J2195" s="52"/>
    </row>
    <row r="2196" ht="39.95" customHeight="1" spans="1:10">
      <c r="A2196" s="62">
        <v>749</v>
      </c>
      <c r="B2196" s="22" t="s">
        <v>13</v>
      </c>
      <c r="C2196" s="22" t="s">
        <v>2708</v>
      </c>
      <c r="D2196" s="22" t="s">
        <v>2709</v>
      </c>
      <c r="E2196" s="23" t="s">
        <v>2710</v>
      </c>
      <c r="F2196" s="31"/>
      <c r="G2196" s="32"/>
      <c r="H2196" s="32"/>
      <c r="I2196" s="51"/>
      <c r="J2196" s="52" t="s">
        <v>41</v>
      </c>
    </row>
    <row r="2197" ht="39.95" customHeight="1" spans="1:10">
      <c r="A2197" s="62"/>
      <c r="B2197" s="26" t="s">
        <v>13</v>
      </c>
      <c r="C2197" s="26" t="s">
        <v>2708</v>
      </c>
      <c r="D2197" s="26" t="s">
        <v>2709</v>
      </c>
      <c r="E2197" s="27"/>
      <c r="F2197" s="33"/>
      <c r="G2197" s="34"/>
      <c r="H2197" s="34"/>
      <c r="I2197" s="51"/>
      <c r="J2197" s="52"/>
    </row>
    <row r="2198" ht="39.95" customHeight="1" spans="1:10">
      <c r="A2198" s="62"/>
      <c r="B2198" s="35" t="s">
        <v>13</v>
      </c>
      <c r="C2198" s="35" t="s">
        <v>2708</v>
      </c>
      <c r="D2198" s="35" t="s">
        <v>2709</v>
      </c>
      <c r="E2198" s="36"/>
      <c r="F2198" s="37"/>
      <c r="G2198" s="38"/>
      <c r="H2198" s="38"/>
      <c r="I2198" s="51"/>
      <c r="J2198" s="52"/>
    </row>
    <row r="2199" ht="39.95" customHeight="1" spans="1:10">
      <c r="A2199" s="62">
        <v>750</v>
      </c>
      <c r="B2199" s="22" t="s">
        <v>13</v>
      </c>
      <c r="C2199" s="22" t="s">
        <v>2711</v>
      </c>
      <c r="D2199" s="22" t="s">
        <v>2712</v>
      </c>
      <c r="E2199" s="23" t="s">
        <v>2713</v>
      </c>
      <c r="F2199" s="31"/>
      <c r="G2199" s="32"/>
      <c r="H2199" s="32"/>
      <c r="I2199" s="51"/>
      <c r="J2199" s="52" t="s">
        <v>41</v>
      </c>
    </row>
    <row r="2200" ht="39.95" customHeight="1" spans="1:10">
      <c r="A2200" s="62"/>
      <c r="B2200" s="26" t="s">
        <v>13</v>
      </c>
      <c r="C2200" s="26" t="s">
        <v>2711</v>
      </c>
      <c r="D2200" s="26" t="s">
        <v>2712</v>
      </c>
      <c r="E2200" s="27"/>
      <c r="F2200" s="33"/>
      <c r="G2200" s="34"/>
      <c r="H2200" s="34"/>
      <c r="I2200" s="51"/>
      <c r="J2200" s="52"/>
    </row>
    <row r="2201" ht="39.95" customHeight="1" spans="1:10">
      <c r="A2201" s="62"/>
      <c r="B2201" s="35" t="s">
        <v>13</v>
      </c>
      <c r="C2201" s="35" t="s">
        <v>2711</v>
      </c>
      <c r="D2201" s="35" t="s">
        <v>2712</v>
      </c>
      <c r="E2201" s="36"/>
      <c r="F2201" s="37"/>
      <c r="G2201" s="38"/>
      <c r="H2201" s="38"/>
      <c r="I2201" s="51"/>
      <c r="J2201" s="52"/>
    </row>
    <row r="2202" ht="39.95" customHeight="1" spans="1:10">
      <c r="A2202" s="62">
        <v>751</v>
      </c>
      <c r="B2202" s="22" t="s">
        <v>13</v>
      </c>
      <c r="C2202" s="22" t="s">
        <v>2714</v>
      </c>
      <c r="D2202" s="22" t="s">
        <v>2715</v>
      </c>
      <c r="E2202" s="23" t="s">
        <v>2716</v>
      </c>
      <c r="F2202" s="31"/>
      <c r="G2202" s="32"/>
      <c r="H2202" s="32"/>
      <c r="I2202" s="51"/>
      <c r="J2202" s="52" t="s">
        <v>41</v>
      </c>
    </row>
    <row r="2203" ht="39.95" customHeight="1" spans="1:10">
      <c r="A2203" s="62"/>
      <c r="B2203" s="26" t="s">
        <v>13</v>
      </c>
      <c r="C2203" s="26" t="s">
        <v>2714</v>
      </c>
      <c r="D2203" s="26" t="s">
        <v>2715</v>
      </c>
      <c r="E2203" s="27"/>
      <c r="F2203" s="33"/>
      <c r="G2203" s="34"/>
      <c r="H2203" s="34"/>
      <c r="I2203" s="51"/>
      <c r="J2203" s="52"/>
    </row>
    <row r="2204" ht="39.95" customHeight="1" spans="1:10">
      <c r="A2204" s="62"/>
      <c r="B2204" s="35" t="s">
        <v>13</v>
      </c>
      <c r="C2204" s="35" t="s">
        <v>2714</v>
      </c>
      <c r="D2204" s="35" t="s">
        <v>2715</v>
      </c>
      <c r="E2204" s="36"/>
      <c r="F2204" s="37"/>
      <c r="G2204" s="38"/>
      <c r="H2204" s="38"/>
      <c r="I2204" s="51"/>
      <c r="J2204" s="52"/>
    </row>
    <row r="2205" ht="39.95" customHeight="1" spans="1:10">
      <c r="A2205" s="62">
        <v>752</v>
      </c>
      <c r="B2205" s="22" t="s">
        <v>13</v>
      </c>
      <c r="C2205" s="22" t="s">
        <v>2717</v>
      </c>
      <c r="D2205" s="22" t="s">
        <v>2718</v>
      </c>
      <c r="E2205" s="23" t="s">
        <v>2719</v>
      </c>
      <c r="F2205" s="31"/>
      <c r="G2205" s="32"/>
      <c r="H2205" s="32"/>
      <c r="I2205" s="51"/>
      <c r="J2205" s="52" t="s">
        <v>41</v>
      </c>
    </row>
    <row r="2206" ht="39.95" customHeight="1" spans="1:10">
      <c r="A2206" s="62"/>
      <c r="B2206" s="26" t="s">
        <v>13</v>
      </c>
      <c r="C2206" s="26" t="s">
        <v>2717</v>
      </c>
      <c r="D2206" s="26" t="s">
        <v>2718</v>
      </c>
      <c r="E2206" s="27"/>
      <c r="F2206" s="33"/>
      <c r="G2206" s="34"/>
      <c r="H2206" s="34"/>
      <c r="I2206" s="51"/>
      <c r="J2206" s="52"/>
    </row>
    <row r="2207" ht="39.95" customHeight="1" spans="1:10">
      <c r="A2207" s="62"/>
      <c r="B2207" s="35" t="s">
        <v>13</v>
      </c>
      <c r="C2207" s="35" t="s">
        <v>2717</v>
      </c>
      <c r="D2207" s="35" t="s">
        <v>2718</v>
      </c>
      <c r="E2207" s="36"/>
      <c r="F2207" s="37"/>
      <c r="G2207" s="38"/>
      <c r="H2207" s="38"/>
      <c r="I2207" s="51"/>
      <c r="J2207" s="52"/>
    </row>
    <row r="2208" ht="95.1" customHeight="1" spans="1:10">
      <c r="A2208" s="62">
        <v>753</v>
      </c>
      <c r="B2208" s="22" t="s">
        <v>13</v>
      </c>
      <c r="C2208" s="22" t="s">
        <v>2720</v>
      </c>
      <c r="D2208" s="22" t="s">
        <v>2721</v>
      </c>
      <c r="E2208" s="23" t="s">
        <v>2722</v>
      </c>
      <c r="F2208" s="31"/>
      <c r="G2208" s="32"/>
      <c r="H2208" s="32"/>
      <c r="I2208" s="51"/>
      <c r="J2208" s="52" t="s">
        <v>41</v>
      </c>
    </row>
    <row r="2209" ht="95.1" customHeight="1" spans="1:10">
      <c r="A2209" s="62"/>
      <c r="B2209" s="26" t="s">
        <v>13</v>
      </c>
      <c r="C2209" s="26" t="s">
        <v>2720</v>
      </c>
      <c r="D2209" s="26" t="s">
        <v>2721</v>
      </c>
      <c r="E2209" s="27"/>
      <c r="F2209" s="33"/>
      <c r="G2209" s="34"/>
      <c r="H2209" s="34"/>
      <c r="I2209" s="51"/>
      <c r="J2209" s="52"/>
    </row>
    <row r="2210" ht="95.1" customHeight="1" spans="1:10">
      <c r="A2210" s="62"/>
      <c r="B2210" s="35" t="s">
        <v>13</v>
      </c>
      <c r="C2210" s="35" t="s">
        <v>2720</v>
      </c>
      <c r="D2210" s="35" t="s">
        <v>2721</v>
      </c>
      <c r="E2210" s="36"/>
      <c r="F2210" s="37"/>
      <c r="G2210" s="38"/>
      <c r="H2210" s="38"/>
      <c r="I2210" s="51"/>
      <c r="J2210" s="52"/>
    </row>
    <row r="2211" ht="117.95" customHeight="1" spans="1:10">
      <c r="A2211" s="62">
        <v>754</v>
      </c>
      <c r="B2211" s="22" t="s">
        <v>13</v>
      </c>
      <c r="C2211" s="22" t="s">
        <v>2723</v>
      </c>
      <c r="D2211" s="22" t="s">
        <v>2724</v>
      </c>
      <c r="E2211" s="23" t="s">
        <v>2725</v>
      </c>
      <c r="F2211" s="80" t="s">
        <v>17</v>
      </c>
      <c r="G2211" s="81" t="s">
        <v>2726</v>
      </c>
      <c r="H2211" s="45" t="s">
        <v>2239</v>
      </c>
      <c r="I2211" s="51" t="s">
        <v>20</v>
      </c>
      <c r="J2211" s="52" t="s">
        <v>1593</v>
      </c>
    </row>
    <row r="2212" ht="104.1" customHeight="1" spans="1:10">
      <c r="A2212" s="62"/>
      <c r="B2212" s="26" t="s">
        <v>13</v>
      </c>
      <c r="C2212" s="26" t="s">
        <v>2723</v>
      </c>
      <c r="D2212" s="26" t="s">
        <v>2724</v>
      </c>
      <c r="E2212" s="27"/>
      <c r="F2212" s="80" t="s">
        <v>21</v>
      </c>
      <c r="G2212" s="81" t="s">
        <v>1594</v>
      </c>
      <c r="H2212" s="45" t="s">
        <v>2240</v>
      </c>
      <c r="I2212" s="51"/>
      <c r="J2212" s="52"/>
    </row>
    <row r="2213" ht="60" customHeight="1" spans="1:10">
      <c r="A2213" s="62">
        <v>755</v>
      </c>
      <c r="B2213" s="22" t="s">
        <v>13</v>
      </c>
      <c r="C2213" s="22" t="s">
        <v>2727</v>
      </c>
      <c r="D2213" s="22" t="s">
        <v>2728</v>
      </c>
      <c r="E2213" s="23" t="s">
        <v>2729</v>
      </c>
      <c r="F2213" s="31"/>
      <c r="G2213" s="32"/>
      <c r="H2213" s="32"/>
      <c r="I2213" s="51"/>
      <c r="J2213" s="52" t="s">
        <v>41</v>
      </c>
    </row>
    <row r="2214" ht="60" customHeight="1" spans="1:10">
      <c r="A2214" s="62"/>
      <c r="B2214" s="26" t="s">
        <v>13</v>
      </c>
      <c r="C2214" s="26" t="s">
        <v>2727</v>
      </c>
      <c r="D2214" s="26" t="s">
        <v>2728</v>
      </c>
      <c r="E2214" s="27"/>
      <c r="F2214" s="33"/>
      <c r="G2214" s="34"/>
      <c r="H2214" s="34"/>
      <c r="I2214" s="51"/>
      <c r="J2214" s="52"/>
    </row>
    <row r="2215" ht="60" customHeight="1" spans="1:10">
      <c r="A2215" s="62"/>
      <c r="B2215" s="35" t="s">
        <v>13</v>
      </c>
      <c r="C2215" s="35" t="s">
        <v>2727</v>
      </c>
      <c r="D2215" s="35" t="s">
        <v>2728</v>
      </c>
      <c r="E2215" s="36"/>
      <c r="F2215" s="37"/>
      <c r="G2215" s="38"/>
      <c r="H2215" s="38"/>
      <c r="I2215" s="51"/>
      <c r="J2215" s="52"/>
    </row>
    <row r="2216" ht="135" customHeight="1" spans="1:10">
      <c r="A2216" s="62">
        <v>756</v>
      </c>
      <c r="B2216" s="22" t="s">
        <v>13</v>
      </c>
      <c r="C2216" s="120" t="s">
        <v>2730</v>
      </c>
      <c r="D2216" s="22" t="s">
        <v>2731</v>
      </c>
      <c r="E2216" s="23" t="s">
        <v>2732</v>
      </c>
      <c r="F2216" s="80" t="s">
        <v>17</v>
      </c>
      <c r="G2216" s="81" t="s">
        <v>2733</v>
      </c>
      <c r="H2216" s="81" t="s">
        <v>1813</v>
      </c>
      <c r="I2216" s="51" t="s">
        <v>20</v>
      </c>
      <c r="J2216" s="49" t="s">
        <v>2734</v>
      </c>
    </row>
    <row r="2217" ht="140.1" customHeight="1" spans="1:10">
      <c r="A2217" s="62"/>
      <c r="B2217" s="26" t="s">
        <v>13</v>
      </c>
      <c r="C2217" s="121" t="s">
        <v>2730</v>
      </c>
      <c r="D2217" s="26" t="s">
        <v>2731</v>
      </c>
      <c r="E2217" s="27"/>
      <c r="F2217" s="80" t="s">
        <v>21</v>
      </c>
      <c r="G2217" s="81" t="s">
        <v>1594</v>
      </c>
      <c r="H2217" s="81" t="s">
        <v>1814</v>
      </c>
      <c r="I2217" s="51"/>
      <c r="J2217" s="49"/>
    </row>
    <row r="2218" ht="50.1" customHeight="1" spans="1:10">
      <c r="A2218" s="62">
        <v>757</v>
      </c>
      <c r="B2218" s="22" t="s">
        <v>13</v>
      </c>
      <c r="C2218" s="22" t="s">
        <v>2735</v>
      </c>
      <c r="D2218" s="22" t="s">
        <v>2736</v>
      </c>
      <c r="E2218" s="23" t="s">
        <v>2737</v>
      </c>
      <c r="F2218" s="31"/>
      <c r="G2218" s="32"/>
      <c r="H2218" s="32"/>
      <c r="I2218" s="51"/>
      <c r="J2218" s="52" t="s">
        <v>41</v>
      </c>
    </row>
    <row r="2219" ht="50.1" customHeight="1" spans="1:10">
      <c r="A2219" s="62"/>
      <c r="B2219" s="26" t="s">
        <v>13</v>
      </c>
      <c r="C2219" s="26" t="s">
        <v>2735</v>
      </c>
      <c r="D2219" s="26" t="s">
        <v>2736</v>
      </c>
      <c r="E2219" s="27"/>
      <c r="F2219" s="33"/>
      <c r="G2219" s="34"/>
      <c r="H2219" s="34"/>
      <c r="I2219" s="51"/>
      <c r="J2219" s="52"/>
    </row>
    <row r="2220" ht="50.1" customHeight="1" spans="1:10">
      <c r="A2220" s="62"/>
      <c r="B2220" s="35" t="s">
        <v>13</v>
      </c>
      <c r="C2220" s="35" t="s">
        <v>2735</v>
      </c>
      <c r="D2220" s="35" t="s">
        <v>2736</v>
      </c>
      <c r="E2220" s="36"/>
      <c r="F2220" s="37"/>
      <c r="G2220" s="38"/>
      <c r="H2220" s="38"/>
      <c r="I2220" s="51"/>
      <c r="J2220" s="52"/>
    </row>
    <row r="2221" ht="126" customHeight="1" spans="1:10">
      <c r="A2221" s="62">
        <v>758</v>
      </c>
      <c r="B2221" s="22" t="s">
        <v>13</v>
      </c>
      <c r="C2221" s="22" t="s">
        <v>2738</v>
      </c>
      <c r="D2221" s="22" t="s">
        <v>2739</v>
      </c>
      <c r="E2221" s="23" t="s">
        <v>2740</v>
      </c>
      <c r="F2221" s="53" t="s">
        <v>17</v>
      </c>
      <c r="G2221" s="45" t="s">
        <v>2741</v>
      </c>
      <c r="H2221" s="45" t="s">
        <v>2239</v>
      </c>
      <c r="I2221" s="51" t="s">
        <v>20</v>
      </c>
      <c r="J2221" s="49" t="s">
        <v>2742</v>
      </c>
    </row>
    <row r="2222" ht="120" customHeight="1" spans="1:10">
      <c r="A2222" s="62"/>
      <c r="B2222" s="26" t="s">
        <v>13</v>
      </c>
      <c r="C2222" s="26" t="s">
        <v>2738</v>
      </c>
      <c r="D2222" s="26" t="s">
        <v>2739</v>
      </c>
      <c r="E2222" s="27"/>
      <c r="F2222" s="46" t="s">
        <v>21</v>
      </c>
      <c r="G2222" s="32" t="s">
        <v>1594</v>
      </c>
      <c r="H2222" s="32" t="s">
        <v>2743</v>
      </c>
      <c r="I2222" s="51"/>
      <c r="J2222" s="49"/>
    </row>
    <row r="2223" ht="50.1" customHeight="1" spans="1:10">
      <c r="A2223" s="62">
        <v>759</v>
      </c>
      <c r="B2223" s="22" t="s">
        <v>13</v>
      </c>
      <c r="C2223" s="22" t="s">
        <v>2744</v>
      </c>
      <c r="D2223" s="22" t="s">
        <v>2745</v>
      </c>
      <c r="E2223" s="23" t="s">
        <v>2746</v>
      </c>
      <c r="F2223" s="31"/>
      <c r="G2223" s="32"/>
      <c r="H2223" s="32"/>
      <c r="I2223" s="51"/>
      <c r="J2223" s="52" t="s">
        <v>41</v>
      </c>
    </row>
    <row r="2224" ht="50.1" customHeight="1" spans="1:10">
      <c r="A2224" s="62"/>
      <c r="B2224" s="26" t="s">
        <v>13</v>
      </c>
      <c r="C2224" s="26" t="s">
        <v>2744</v>
      </c>
      <c r="D2224" s="26" t="s">
        <v>2745</v>
      </c>
      <c r="E2224" s="27"/>
      <c r="F2224" s="33"/>
      <c r="G2224" s="34"/>
      <c r="H2224" s="34"/>
      <c r="I2224" s="51"/>
      <c r="J2224" s="52"/>
    </row>
    <row r="2225" ht="50.1" customHeight="1" spans="1:10">
      <c r="A2225" s="62"/>
      <c r="B2225" s="35" t="s">
        <v>13</v>
      </c>
      <c r="C2225" s="35" t="s">
        <v>2744</v>
      </c>
      <c r="D2225" s="35" t="s">
        <v>2745</v>
      </c>
      <c r="E2225" s="36"/>
      <c r="F2225" s="37"/>
      <c r="G2225" s="38"/>
      <c r="H2225" s="38"/>
      <c r="I2225" s="51"/>
      <c r="J2225" s="52"/>
    </row>
    <row r="2226" ht="50.1" customHeight="1" spans="1:10">
      <c r="A2226" s="62">
        <v>760</v>
      </c>
      <c r="B2226" s="22" t="s">
        <v>13</v>
      </c>
      <c r="C2226" s="22" t="s">
        <v>2747</v>
      </c>
      <c r="D2226" s="22" t="s">
        <v>2748</v>
      </c>
      <c r="E2226" s="23" t="s">
        <v>2749</v>
      </c>
      <c r="F2226" s="31"/>
      <c r="G2226" s="32"/>
      <c r="H2226" s="32"/>
      <c r="I2226" s="51"/>
      <c r="J2226" s="52" t="s">
        <v>41</v>
      </c>
    </row>
    <row r="2227" ht="50.1" customHeight="1" spans="1:10">
      <c r="A2227" s="62"/>
      <c r="B2227" s="26" t="s">
        <v>13</v>
      </c>
      <c r="C2227" s="26" t="s">
        <v>2747</v>
      </c>
      <c r="D2227" s="26" t="s">
        <v>2748</v>
      </c>
      <c r="E2227" s="27"/>
      <c r="F2227" s="33"/>
      <c r="G2227" s="34"/>
      <c r="H2227" s="34"/>
      <c r="I2227" s="51"/>
      <c r="J2227" s="52"/>
    </row>
    <row r="2228" ht="50.1" customHeight="1" spans="1:10">
      <c r="A2228" s="62"/>
      <c r="B2228" s="35" t="s">
        <v>13</v>
      </c>
      <c r="C2228" s="35" t="s">
        <v>2747</v>
      </c>
      <c r="D2228" s="35" t="s">
        <v>2748</v>
      </c>
      <c r="E2228" s="36"/>
      <c r="F2228" s="37"/>
      <c r="G2228" s="38"/>
      <c r="H2228" s="38"/>
      <c r="I2228" s="51"/>
      <c r="J2228" s="52"/>
    </row>
    <row r="2229" ht="35.1" customHeight="1" spans="1:10">
      <c r="A2229" s="62">
        <v>761</v>
      </c>
      <c r="B2229" s="22" t="s">
        <v>13</v>
      </c>
      <c r="C2229" s="22" t="s">
        <v>2750</v>
      </c>
      <c r="D2229" s="22" t="s">
        <v>2751</v>
      </c>
      <c r="E2229" s="23" t="s">
        <v>2752</v>
      </c>
      <c r="F2229" s="31"/>
      <c r="G2229" s="32"/>
      <c r="H2229" s="32"/>
      <c r="I2229" s="51"/>
      <c r="J2229" s="52" t="s">
        <v>41</v>
      </c>
    </row>
    <row r="2230" ht="35.1" customHeight="1" spans="1:10">
      <c r="A2230" s="62"/>
      <c r="B2230" s="26" t="s">
        <v>13</v>
      </c>
      <c r="C2230" s="26" t="s">
        <v>2750</v>
      </c>
      <c r="D2230" s="26" t="s">
        <v>2751</v>
      </c>
      <c r="E2230" s="27"/>
      <c r="F2230" s="33"/>
      <c r="G2230" s="34"/>
      <c r="H2230" s="34"/>
      <c r="I2230" s="51"/>
      <c r="J2230" s="52"/>
    </row>
    <row r="2231" ht="35.1" customHeight="1" spans="1:10">
      <c r="A2231" s="62"/>
      <c r="B2231" s="35" t="s">
        <v>13</v>
      </c>
      <c r="C2231" s="35" t="s">
        <v>2750</v>
      </c>
      <c r="D2231" s="35" t="s">
        <v>2751</v>
      </c>
      <c r="E2231" s="36"/>
      <c r="F2231" s="37"/>
      <c r="G2231" s="38"/>
      <c r="H2231" s="38"/>
      <c r="I2231" s="51"/>
      <c r="J2231" s="52"/>
    </row>
    <row r="2232" ht="50.1" customHeight="1" spans="1:10">
      <c r="A2232" s="62">
        <v>762</v>
      </c>
      <c r="B2232" s="22" t="s">
        <v>13</v>
      </c>
      <c r="C2232" s="22" t="s">
        <v>2753</v>
      </c>
      <c r="D2232" s="22" t="s">
        <v>2754</v>
      </c>
      <c r="E2232" s="23" t="s">
        <v>2755</v>
      </c>
      <c r="F2232" s="31"/>
      <c r="G2232" s="32"/>
      <c r="H2232" s="32"/>
      <c r="I2232" s="51"/>
      <c r="J2232" s="52" t="s">
        <v>41</v>
      </c>
    </row>
    <row r="2233" ht="50.1" customHeight="1" spans="1:10">
      <c r="A2233" s="62"/>
      <c r="B2233" s="26" t="s">
        <v>13</v>
      </c>
      <c r="C2233" s="26" t="s">
        <v>2753</v>
      </c>
      <c r="D2233" s="26" t="s">
        <v>2754</v>
      </c>
      <c r="E2233" s="27"/>
      <c r="F2233" s="33"/>
      <c r="G2233" s="34"/>
      <c r="H2233" s="34"/>
      <c r="I2233" s="51"/>
      <c r="J2233" s="52"/>
    </row>
    <row r="2234" ht="50.1" customHeight="1" spans="1:10">
      <c r="A2234" s="62"/>
      <c r="B2234" s="35" t="s">
        <v>13</v>
      </c>
      <c r="C2234" s="35" t="s">
        <v>2753</v>
      </c>
      <c r="D2234" s="35" t="s">
        <v>2754</v>
      </c>
      <c r="E2234" s="36"/>
      <c r="F2234" s="37"/>
      <c r="G2234" s="38"/>
      <c r="H2234" s="38"/>
      <c r="I2234" s="51"/>
      <c r="J2234" s="52"/>
    </row>
    <row r="2235" ht="45" customHeight="1" spans="1:10">
      <c r="A2235" s="62">
        <v>763</v>
      </c>
      <c r="B2235" s="22" t="s">
        <v>13</v>
      </c>
      <c r="C2235" s="22" t="s">
        <v>2756</v>
      </c>
      <c r="D2235" s="22" t="s">
        <v>2757</v>
      </c>
      <c r="E2235" s="23" t="s">
        <v>2758</v>
      </c>
      <c r="F2235" s="31"/>
      <c r="G2235" s="32"/>
      <c r="H2235" s="32"/>
      <c r="I2235" s="51"/>
      <c r="J2235" s="52" t="s">
        <v>41</v>
      </c>
    </row>
    <row r="2236" ht="45" customHeight="1" spans="1:10">
      <c r="A2236" s="62"/>
      <c r="B2236" s="26" t="s">
        <v>13</v>
      </c>
      <c r="C2236" s="26" t="s">
        <v>2756</v>
      </c>
      <c r="D2236" s="26" t="s">
        <v>2757</v>
      </c>
      <c r="E2236" s="27"/>
      <c r="F2236" s="33"/>
      <c r="G2236" s="34"/>
      <c r="H2236" s="34"/>
      <c r="I2236" s="51"/>
      <c r="J2236" s="52"/>
    </row>
    <row r="2237" ht="45" customHeight="1" spans="1:10">
      <c r="A2237" s="62"/>
      <c r="B2237" s="35" t="s">
        <v>13</v>
      </c>
      <c r="C2237" s="35" t="s">
        <v>2756</v>
      </c>
      <c r="D2237" s="35" t="s">
        <v>2757</v>
      </c>
      <c r="E2237" s="36"/>
      <c r="F2237" s="37"/>
      <c r="G2237" s="38"/>
      <c r="H2237" s="38"/>
      <c r="I2237" s="51"/>
      <c r="J2237" s="52"/>
    </row>
    <row r="2238" ht="120.95" customHeight="1" spans="1:10">
      <c r="A2238" s="62">
        <v>764</v>
      </c>
      <c r="B2238" s="22" t="s">
        <v>13</v>
      </c>
      <c r="C2238" s="22" t="s">
        <v>2759</v>
      </c>
      <c r="D2238" s="22" t="s">
        <v>2760</v>
      </c>
      <c r="E2238" s="23" t="s">
        <v>2761</v>
      </c>
      <c r="F2238" s="80" t="s">
        <v>17</v>
      </c>
      <c r="G2238" s="81" t="s">
        <v>2762</v>
      </c>
      <c r="H2238" s="45" t="s">
        <v>2239</v>
      </c>
      <c r="I2238" s="51" t="s">
        <v>20</v>
      </c>
      <c r="J2238" s="89" t="s">
        <v>1593</v>
      </c>
    </row>
    <row r="2239" ht="120.95" customHeight="1" spans="1:10">
      <c r="A2239" s="62"/>
      <c r="B2239" s="26" t="s">
        <v>13</v>
      </c>
      <c r="C2239" s="26" t="s">
        <v>2759</v>
      </c>
      <c r="D2239" s="26" t="s">
        <v>2760</v>
      </c>
      <c r="E2239" s="27"/>
      <c r="F2239" s="80" t="s">
        <v>21</v>
      </c>
      <c r="G2239" s="81" t="s">
        <v>1594</v>
      </c>
      <c r="H2239" s="45" t="s">
        <v>2240</v>
      </c>
      <c r="I2239" s="51"/>
      <c r="J2239" s="91"/>
    </row>
    <row r="2240" ht="50.1" customHeight="1" spans="1:10">
      <c r="A2240" s="62">
        <v>765</v>
      </c>
      <c r="B2240" s="22" t="s">
        <v>13</v>
      </c>
      <c r="C2240" s="22" t="s">
        <v>2763</v>
      </c>
      <c r="D2240" s="22" t="s">
        <v>2764</v>
      </c>
      <c r="E2240" s="23" t="s">
        <v>2765</v>
      </c>
      <c r="F2240" s="31"/>
      <c r="G2240" s="32"/>
      <c r="H2240" s="32"/>
      <c r="I2240" s="51"/>
      <c r="J2240" s="52" t="s">
        <v>41</v>
      </c>
    </row>
    <row r="2241" ht="50.1" customHeight="1" spans="1:10">
      <c r="A2241" s="62"/>
      <c r="B2241" s="26" t="s">
        <v>13</v>
      </c>
      <c r="C2241" s="26" t="s">
        <v>2763</v>
      </c>
      <c r="D2241" s="26" t="s">
        <v>2764</v>
      </c>
      <c r="E2241" s="27"/>
      <c r="F2241" s="33"/>
      <c r="G2241" s="34"/>
      <c r="H2241" s="34"/>
      <c r="I2241" s="51"/>
      <c r="J2241" s="52"/>
    </row>
    <row r="2242" ht="50.1" customHeight="1" spans="1:10">
      <c r="A2242" s="62"/>
      <c r="B2242" s="35" t="s">
        <v>13</v>
      </c>
      <c r="C2242" s="35" t="s">
        <v>2763</v>
      </c>
      <c r="D2242" s="35" t="s">
        <v>2764</v>
      </c>
      <c r="E2242" s="36"/>
      <c r="F2242" s="37"/>
      <c r="G2242" s="38"/>
      <c r="H2242" s="38"/>
      <c r="I2242" s="51"/>
      <c r="J2242" s="52"/>
    </row>
    <row r="2243" ht="50.1" customHeight="1" spans="1:10">
      <c r="A2243" s="62">
        <v>766</v>
      </c>
      <c r="B2243" s="22" t="s">
        <v>13</v>
      </c>
      <c r="C2243" s="22" t="s">
        <v>2766</v>
      </c>
      <c r="D2243" s="22" t="s">
        <v>2767</v>
      </c>
      <c r="E2243" s="23" t="s">
        <v>2768</v>
      </c>
      <c r="F2243" s="31"/>
      <c r="G2243" s="32"/>
      <c r="H2243" s="32"/>
      <c r="I2243" s="51"/>
      <c r="J2243" s="52" t="s">
        <v>41</v>
      </c>
    </row>
    <row r="2244" ht="50.1" customHeight="1" spans="1:10">
      <c r="A2244" s="62"/>
      <c r="B2244" s="26" t="s">
        <v>13</v>
      </c>
      <c r="C2244" s="26" t="s">
        <v>2766</v>
      </c>
      <c r="D2244" s="26" t="s">
        <v>2767</v>
      </c>
      <c r="E2244" s="27"/>
      <c r="F2244" s="33"/>
      <c r="G2244" s="34"/>
      <c r="H2244" s="34"/>
      <c r="I2244" s="51"/>
      <c r="J2244" s="52"/>
    </row>
    <row r="2245" ht="50.1" customHeight="1" spans="1:10">
      <c r="A2245" s="62"/>
      <c r="B2245" s="35" t="s">
        <v>13</v>
      </c>
      <c r="C2245" s="35" t="s">
        <v>2766</v>
      </c>
      <c r="D2245" s="35" t="s">
        <v>2767</v>
      </c>
      <c r="E2245" s="36"/>
      <c r="F2245" s="37"/>
      <c r="G2245" s="38"/>
      <c r="H2245" s="38"/>
      <c r="I2245" s="51"/>
      <c r="J2245" s="52"/>
    </row>
    <row r="2246" ht="50.1" customHeight="1" spans="1:10">
      <c r="A2246" s="62">
        <v>767</v>
      </c>
      <c r="B2246" s="22" t="s">
        <v>13</v>
      </c>
      <c r="C2246" s="120" t="s">
        <v>2769</v>
      </c>
      <c r="D2246" s="22" t="s">
        <v>2770</v>
      </c>
      <c r="E2246" s="23" t="s">
        <v>2771</v>
      </c>
      <c r="F2246" s="31"/>
      <c r="G2246" s="32"/>
      <c r="H2246" s="32"/>
      <c r="I2246" s="51"/>
      <c r="J2246" s="52" t="s">
        <v>41</v>
      </c>
    </row>
    <row r="2247" ht="50.1" customHeight="1" spans="1:10">
      <c r="A2247" s="62"/>
      <c r="B2247" s="26" t="s">
        <v>13</v>
      </c>
      <c r="C2247" s="121" t="s">
        <v>2769</v>
      </c>
      <c r="D2247" s="26" t="s">
        <v>2770</v>
      </c>
      <c r="E2247" s="27"/>
      <c r="F2247" s="33"/>
      <c r="G2247" s="34"/>
      <c r="H2247" s="34"/>
      <c r="I2247" s="51"/>
      <c r="J2247" s="52"/>
    </row>
    <row r="2248" ht="50.1" customHeight="1" spans="1:10">
      <c r="A2248" s="62"/>
      <c r="B2248" s="35" t="s">
        <v>13</v>
      </c>
      <c r="C2248" s="119" t="s">
        <v>2769</v>
      </c>
      <c r="D2248" s="35" t="s">
        <v>2770</v>
      </c>
      <c r="E2248" s="36"/>
      <c r="F2248" s="37"/>
      <c r="G2248" s="38"/>
      <c r="H2248" s="38"/>
      <c r="I2248" s="51"/>
      <c r="J2248" s="52"/>
    </row>
    <row r="2249" ht="50.1" customHeight="1" spans="1:10">
      <c r="A2249" s="62">
        <v>768</v>
      </c>
      <c r="B2249" s="22" t="s">
        <v>13</v>
      </c>
      <c r="C2249" s="120" t="s">
        <v>2772</v>
      </c>
      <c r="D2249" s="22" t="s">
        <v>2773</v>
      </c>
      <c r="E2249" s="23" t="s">
        <v>2774</v>
      </c>
      <c r="F2249" s="31"/>
      <c r="G2249" s="32"/>
      <c r="H2249" s="32"/>
      <c r="I2249" s="51"/>
      <c r="J2249" s="52" t="s">
        <v>41</v>
      </c>
    </row>
    <row r="2250" ht="50.1" customHeight="1" spans="1:10">
      <c r="A2250" s="62"/>
      <c r="B2250" s="26" t="s">
        <v>13</v>
      </c>
      <c r="C2250" s="121" t="s">
        <v>2772</v>
      </c>
      <c r="D2250" s="26" t="s">
        <v>2773</v>
      </c>
      <c r="E2250" s="27"/>
      <c r="F2250" s="33"/>
      <c r="G2250" s="34"/>
      <c r="H2250" s="34"/>
      <c r="I2250" s="51"/>
      <c r="J2250" s="52"/>
    </row>
    <row r="2251" ht="50.1" customHeight="1" spans="1:10">
      <c r="A2251" s="62"/>
      <c r="B2251" s="35" t="s">
        <v>13</v>
      </c>
      <c r="C2251" s="119" t="s">
        <v>2772</v>
      </c>
      <c r="D2251" s="35" t="s">
        <v>2773</v>
      </c>
      <c r="E2251" s="36"/>
      <c r="F2251" s="37"/>
      <c r="G2251" s="38"/>
      <c r="H2251" s="38"/>
      <c r="I2251" s="51"/>
      <c r="J2251" s="52"/>
    </row>
    <row r="2252" ht="50.1" customHeight="1" spans="1:10">
      <c r="A2252" s="62">
        <v>769</v>
      </c>
      <c r="B2252" s="22" t="s">
        <v>13</v>
      </c>
      <c r="C2252" s="120" t="s">
        <v>2775</v>
      </c>
      <c r="D2252" s="22" t="s">
        <v>2776</v>
      </c>
      <c r="E2252" s="23" t="s">
        <v>2777</v>
      </c>
      <c r="F2252" s="31"/>
      <c r="G2252" s="32"/>
      <c r="H2252" s="32"/>
      <c r="I2252" s="51"/>
      <c r="J2252" s="52" t="s">
        <v>41</v>
      </c>
    </row>
    <row r="2253" ht="50.1" customHeight="1" spans="1:10">
      <c r="A2253" s="62"/>
      <c r="B2253" s="26" t="s">
        <v>13</v>
      </c>
      <c r="C2253" s="121" t="s">
        <v>2775</v>
      </c>
      <c r="D2253" s="26" t="s">
        <v>2776</v>
      </c>
      <c r="E2253" s="27"/>
      <c r="F2253" s="33"/>
      <c r="G2253" s="34"/>
      <c r="H2253" s="34"/>
      <c r="I2253" s="51"/>
      <c r="J2253" s="52"/>
    </row>
    <row r="2254" ht="50.1" customHeight="1" spans="1:10">
      <c r="A2254" s="62"/>
      <c r="B2254" s="35" t="s">
        <v>13</v>
      </c>
      <c r="C2254" s="119" t="s">
        <v>2775</v>
      </c>
      <c r="D2254" s="35" t="s">
        <v>2776</v>
      </c>
      <c r="E2254" s="36"/>
      <c r="F2254" s="37"/>
      <c r="G2254" s="38"/>
      <c r="H2254" s="38"/>
      <c r="I2254" s="51"/>
      <c r="J2254" s="52"/>
    </row>
    <row r="2255" ht="50.1" customHeight="1" spans="1:10">
      <c r="A2255" s="62">
        <v>770</v>
      </c>
      <c r="B2255" s="22" t="s">
        <v>13</v>
      </c>
      <c r="C2255" s="120" t="s">
        <v>2778</v>
      </c>
      <c r="D2255" s="22" t="s">
        <v>2779</v>
      </c>
      <c r="E2255" s="23" t="s">
        <v>2780</v>
      </c>
      <c r="F2255" s="31"/>
      <c r="G2255" s="32"/>
      <c r="H2255" s="32"/>
      <c r="I2255" s="51"/>
      <c r="J2255" s="52" t="s">
        <v>41</v>
      </c>
    </row>
    <row r="2256" ht="50.1" customHeight="1" spans="1:10">
      <c r="A2256" s="62"/>
      <c r="B2256" s="26" t="s">
        <v>13</v>
      </c>
      <c r="C2256" s="121" t="s">
        <v>2778</v>
      </c>
      <c r="D2256" s="26" t="s">
        <v>2779</v>
      </c>
      <c r="E2256" s="27"/>
      <c r="F2256" s="33"/>
      <c r="G2256" s="34"/>
      <c r="H2256" s="34"/>
      <c r="I2256" s="51"/>
      <c r="J2256" s="52"/>
    </row>
    <row r="2257" ht="50.1" customHeight="1" spans="1:10">
      <c r="A2257" s="62"/>
      <c r="B2257" s="35" t="s">
        <v>13</v>
      </c>
      <c r="C2257" s="119" t="s">
        <v>2778</v>
      </c>
      <c r="D2257" s="35" t="s">
        <v>2779</v>
      </c>
      <c r="E2257" s="36"/>
      <c r="F2257" s="37"/>
      <c r="G2257" s="38"/>
      <c r="H2257" s="38"/>
      <c r="I2257" s="51"/>
      <c r="J2257" s="52"/>
    </row>
    <row r="2258" ht="50.1" customHeight="1" spans="1:10">
      <c r="A2258" s="62">
        <v>771</v>
      </c>
      <c r="B2258" s="22" t="s">
        <v>13</v>
      </c>
      <c r="C2258" s="120" t="s">
        <v>2781</v>
      </c>
      <c r="D2258" s="22" t="s">
        <v>2782</v>
      </c>
      <c r="E2258" s="23" t="s">
        <v>2783</v>
      </c>
      <c r="F2258" s="31"/>
      <c r="G2258" s="32"/>
      <c r="H2258" s="32"/>
      <c r="I2258" s="51"/>
      <c r="J2258" s="52" t="s">
        <v>41</v>
      </c>
    </row>
    <row r="2259" ht="50.1" customHeight="1" spans="1:10">
      <c r="A2259" s="62"/>
      <c r="B2259" s="26" t="s">
        <v>13</v>
      </c>
      <c r="C2259" s="121" t="s">
        <v>2781</v>
      </c>
      <c r="D2259" s="26" t="s">
        <v>2782</v>
      </c>
      <c r="E2259" s="27"/>
      <c r="F2259" s="33"/>
      <c r="G2259" s="34"/>
      <c r="H2259" s="34"/>
      <c r="I2259" s="51"/>
      <c r="J2259" s="52"/>
    </row>
    <row r="2260" ht="50.1" customHeight="1" spans="1:10">
      <c r="A2260" s="62"/>
      <c r="B2260" s="35" t="s">
        <v>13</v>
      </c>
      <c r="C2260" s="119" t="s">
        <v>2781</v>
      </c>
      <c r="D2260" s="35" t="s">
        <v>2782</v>
      </c>
      <c r="E2260" s="36"/>
      <c r="F2260" s="37"/>
      <c r="G2260" s="38"/>
      <c r="H2260" s="38"/>
      <c r="I2260" s="51"/>
      <c r="J2260" s="52"/>
    </row>
    <row r="2261" ht="50.1" customHeight="1" spans="1:10">
      <c r="A2261" s="62">
        <v>772</v>
      </c>
      <c r="B2261" s="22" t="s">
        <v>13</v>
      </c>
      <c r="C2261" s="120" t="s">
        <v>2784</v>
      </c>
      <c r="D2261" s="22" t="s">
        <v>2785</v>
      </c>
      <c r="E2261" s="23" t="s">
        <v>2786</v>
      </c>
      <c r="F2261" s="31"/>
      <c r="G2261" s="32"/>
      <c r="H2261" s="32"/>
      <c r="I2261" s="51"/>
      <c r="J2261" s="52" t="s">
        <v>41</v>
      </c>
    </row>
    <row r="2262" ht="50.1" customHeight="1" spans="1:10">
      <c r="A2262" s="62"/>
      <c r="B2262" s="26" t="s">
        <v>13</v>
      </c>
      <c r="C2262" s="121" t="s">
        <v>2784</v>
      </c>
      <c r="D2262" s="26" t="s">
        <v>2785</v>
      </c>
      <c r="E2262" s="27"/>
      <c r="F2262" s="33"/>
      <c r="G2262" s="34"/>
      <c r="H2262" s="34"/>
      <c r="I2262" s="51"/>
      <c r="J2262" s="52"/>
    </row>
    <row r="2263" ht="50.1" customHeight="1" spans="1:10">
      <c r="A2263" s="62"/>
      <c r="B2263" s="35" t="s">
        <v>13</v>
      </c>
      <c r="C2263" s="119" t="s">
        <v>2784</v>
      </c>
      <c r="D2263" s="35" t="s">
        <v>2785</v>
      </c>
      <c r="E2263" s="36"/>
      <c r="F2263" s="37"/>
      <c r="G2263" s="38"/>
      <c r="H2263" s="38"/>
      <c r="I2263" s="51"/>
      <c r="J2263" s="52"/>
    </row>
    <row r="2264" ht="50.1" customHeight="1" spans="1:10">
      <c r="A2264" s="62">
        <v>773</v>
      </c>
      <c r="B2264" s="22" t="s">
        <v>13</v>
      </c>
      <c r="C2264" s="120" t="s">
        <v>2787</v>
      </c>
      <c r="D2264" s="22" t="s">
        <v>2788</v>
      </c>
      <c r="E2264" s="23" t="s">
        <v>2789</v>
      </c>
      <c r="F2264" s="31"/>
      <c r="G2264" s="32"/>
      <c r="H2264" s="32"/>
      <c r="I2264" s="51"/>
      <c r="J2264" s="52" t="s">
        <v>41</v>
      </c>
    </row>
    <row r="2265" ht="50.1" customHeight="1" spans="1:10">
      <c r="A2265" s="62"/>
      <c r="B2265" s="26" t="s">
        <v>13</v>
      </c>
      <c r="C2265" s="121" t="s">
        <v>2787</v>
      </c>
      <c r="D2265" s="26" t="s">
        <v>2788</v>
      </c>
      <c r="E2265" s="27"/>
      <c r="F2265" s="33"/>
      <c r="G2265" s="34"/>
      <c r="H2265" s="34"/>
      <c r="I2265" s="51"/>
      <c r="J2265" s="52"/>
    </row>
    <row r="2266" ht="50.1" customHeight="1" spans="1:10">
      <c r="A2266" s="62"/>
      <c r="B2266" s="35" t="s">
        <v>13</v>
      </c>
      <c r="C2266" s="119" t="s">
        <v>2787</v>
      </c>
      <c r="D2266" s="35" t="s">
        <v>2788</v>
      </c>
      <c r="E2266" s="36"/>
      <c r="F2266" s="37"/>
      <c r="G2266" s="38"/>
      <c r="H2266" s="38"/>
      <c r="I2266" s="51"/>
      <c r="J2266" s="52"/>
    </row>
    <row r="2267" ht="50.1" customHeight="1" spans="1:10">
      <c r="A2267" s="62">
        <v>774</v>
      </c>
      <c r="B2267" s="22" t="s">
        <v>13</v>
      </c>
      <c r="C2267" s="120" t="s">
        <v>2790</v>
      </c>
      <c r="D2267" s="22" t="s">
        <v>2791</v>
      </c>
      <c r="E2267" s="23" t="s">
        <v>2792</v>
      </c>
      <c r="F2267" s="31"/>
      <c r="G2267" s="32"/>
      <c r="H2267" s="32"/>
      <c r="I2267" s="51"/>
      <c r="J2267" s="52" t="s">
        <v>41</v>
      </c>
    </row>
    <row r="2268" ht="50.1" customHeight="1" spans="1:10">
      <c r="A2268" s="62"/>
      <c r="B2268" s="26" t="s">
        <v>13</v>
      </c>
      <c r="C2268" s="121" t="s">
        <v>2790</v>
      </c>
      <c r="D2268" s="26" t="s">
        <v>2791</v>
      </c>
      <c r="E2268" s="27"/>
      <c r="F2268" s="33"/>
      <c r="G2268" s="34"/>
      <c r="H2268" s="34"/>
      <c r="I2268" s="51"/>
      <c r="J2268" s="52"/>
    </row>
    <row r="2269" ht="50.1" customHeight="1" spans="1:10">
      <c r="A2269" s="62"/>
      <c r="B2269" s="35" t="s">
        <v>13</v>
      </c>
      <c r="C2269" s="119" t="s">
        <v>2790</v>
      </c>
      <c r="D2269" s="35" t="s">
        <v>2791</v>
      </c>
      <c r="E2269" s="36"/>
      <c r="F2269" s="37"/>
      <c r="G2269" s="38"/>
      <c r="H2269" s="38"/>
      <c r="I2269" s="51"/>
      <c r="J2269" s="52"/>
    </row>
    <row r="2270" ht="50.1" customHeight="1" spans="1:10">
      <c r="A2270" s="62">
        <v>775</v>
      </c>
      <c r="B2270" s="22" t="s">
        <v>13</v>
      </c>
      <c r="C2270" s="120" t="s">
        <v>2793</v>
      </c>
      <c r="D2270" s="22" t="s">
        <v>2794</v>
      </c>
      <c r="E2270" s="23" t="s">
        <v>2795</v>
      </c>
      <c r="F2270" s="31"/>
      <c r="G2270" s="32"/>
      <c r="H2270" s="32"/>
      <c r="I2270" s="51"/>
      <c r="J2270" s="52" t="s">
        <v>41</v>
      </c>
    </row>
    <row r="2271" ht="50.1" customHeight="1" spans="1:10">
      <c r="A2271" s="62"/>
      <c r="B2271" s="26" t="s">
        <v>13</v>
      </c>
      <c r="C2271" s="121" t="s">
        <v>2793</v>
      </c>
      <c r="D2271" s="26" t="s">
        <v>2794</v>
      </c>
      <c r="E2271" s="27"/>
      <c r="F2271" s="33"/>
      <c r="G2271" s="34"/>
      <c r="H2271" s="34"/>
      <c r="I2271" s="51"/>
      <c r="J2271" s="52"/>
    </row>
    <row r="2272" ht="50.1" customHeight="1" spans="1:10">
      <c r="A2272" s="62"/>
      <c r="B2272" s="35" t="s">
        <v>13</v>
      </c>
      <c r="C2272" s="119" t="s">
        <v>2793</v>
      </c>
      <c r="D2272" s="35" t="s">
        <v>2794</v>
      </c>
      <c r="E2272" s="36"/>
      <c r="F2272" s="37"/>
      <c r="G2272" s="38"/>
      <c r="H2272" s="38"/>
      <c r="I2272" s="51"/>
      <c r="J2272" s="52"/>
    </row>
    <row r="2273" ht="50.1" customHeight="1" spans="1:10">
      <c r="A2273" s="62">
        <v>776</v>
      </c>
      <c r="B2273" s="22" t="s">
        <v>13</v>
      </c>
      <c r="C2273" s="120" t="s">
        <v>2796</v>
      </c>
      <c r="D2273" s="22" t="s">
        <v>2797</v>
      </c>
      <c r="E2273" s="23" t="s">
        <v>2798</v>
      </c>
      <c r="F2273" s="31"/>
      <c r="G2273" s="32"/>
      <c r="H2273" s="32"/>
      <c r="I2273" s="51"/>
      <c r="J2273" s="52" t="s">
        <v>41</v>
      </c>
    </row>
    <row r="2274" ht="50.1" customHeight="1" spans="1:10">
      <c r="A2274" s="62"/>
      <c r="B2274" s="26" t="s">
        <v>13</v>
      </c>
      <c r="C2274" s="121" t="s">
        <v>2796</v>
      </c>
      <c r="D2274" s="26" t="s">
        <v>2797</v>
      </c>
      <c r="E2274" s="27"/>
      <c r="F2274" s="33"/>
      <c r="G2274" s="34"/>
      <c r="H2274" s="34"/>
      <c r="I2274" s="51"/>
      <c r="J2274" s="52"/>
    </row>
    <row r="2275" ht="50.1" customHeight="1" spans="1:10">
      <c r="A2275" s="62"/>
      <c r="B2275" s="35" t="s">
        <v>13</v>
      </c>
      <c r="C2275" s="119" t="s">
        <v>2796</v>
      </c>
      <c r="D2275" s="35" t="s">
        <v>2797</v>
      </c>
      <c r="E2275" s="36"/>
      <c r="F2275" s="37"/>
      <c r="G2275" s="38"/>
      <c r="H2275" s="38"/>
      <c r="I2275" s="51"/>
      <c r="J2275" s="52"/>
    </row>
    <row r="2276" ht="50.1" customHeight="1" spans="1:10">
      <c r="A2276" s="62">
        <v>777</v>
      </c>
      <c r="B2276" s="22" t="s">
        <v>13</v>
      </c>
      <c r="C2276" s="120" t="s">
        <v>2799</v>
      </c>
      <c r="D2276" s="22" t="s">
        <v>2800</v>
      </c>
      <c r="E2276" s="23" t="s">
        <v>2801</v>
      </c>
      <c r="F2276" s="31"/>
      <c r="G2276" s="32"/>
      <c r="H2276" s="32"/>
      <c r="I2276" s="51"/>
      <c r="J2276" s="52" t="s">
        <v>41</v>
      </c>
    </row>
    <row r="2277" ht="50.1" customHeight="1" spans="1:10">
      <c r="A2277" s="62"/>
      <c r="B2277" s="26" t="s">
        <v>13</v>
      </c>
      <c r="C2277" s="121" t="s">
        <v>2799</v>
      </c>
      <c r="D2277" s="26" t="s">
        <v>2800</v>
      </c>
      <c r="E2277" s="27"/>
      <c r="F2277" s="33"/>
      <c r="G2277" s="34"/>
      <c r="H2277" s="34"/>
      <c r="I2277" s="51"/>
      <c r="J2277" s="52"/>
    </row>
    <row r="2278" ht="50.1" customHeight="1" spans="1:10">
      <c r="A2278" s="62"/>
      <c r="B2278" s="35" t="s">
        <v>13</v>
      </c>
      <c r="C2278" s="119" t="s">
        <v>2799</v>
      </c>
      <c r="D2278" s="35" t="s">
        <v>2800</v>
      </c>
      <c r="E2278" s="36"/>
      <c r="F2278" s="37"/>
      <c r="G2278" s="38"/>
      <c r="H2278" s="38"/>
      <c r="I2278" s="51"/>
      <c r="J2278" s="52"/>
    </row>
    <row r="2279" ht="50.1" customHeight="1" spans="1:10">
      <c r="A2279" s="62">
        <v>778</v>
      </c>
      <c r="B2279" s="22" t="s">
        <v>13</v>
      </c>
      <c r="C2279" s="120" t="s">
        <v>2799</v>
      </c>
      <c r="D2279" s="22" t="s">
        <v>2800</v>
      </c>
      <c r="E2279" s="23" t="s">
        <v>2802</v>
      </c>
      <c r="F2279" s="31"/>
      <c r="G2279" s="32"/>
      <c r="H2279" s="32"/>
      <c r="I2279" s="51"/>
      <c r="J2279" s="52" t="s">
        <v>41</v>
      </c>
    </row>
    <row r="2280" ht="50.1" customHeight="1" spans="1:10">
      <c r="A2280" s="62"/>
      <c r="B2280" s="26" t="s">
        <v>13</v>
      </c>
      <c r="C2280" s="121" t="s">
        <v>2799</v>
      </c>
      <c r="D2280" s="26" t="s">
        <v>2800</v>
      </c>
      <c r="E2280" s="27"/>
      <c r="F2280" s="33"/>
      <c r="G2280" s="34"/>
      <c r="H2280" s="34"/>
      <c r="I2280" s="51"/>
      <c r="J2280" s="52"/>
    </row>
    <row r="2281" ht="50.1" customHeight="1" spans="1:10">
      <c r="A2281" s="62"/>
      <c r="B2281" s="35" t="s">
        <v>13</v>
      </c>
      <c r="C2281" s="119" t="s">
        <v>2799</v>
      </c>
      <c r="D2281" s="35" t="s">
        <v>2800</v>
      </c>
      <c r="E2281" s="36"/>
      <c r="F2281" s="37"/>
      <c r="G2281" s="38"/>
      <c r="H2281" s="38"/>
      <c r="I2281" s="51"/>
      <c r="J2281" s="52"/>
    </row>
    <row r="2282" ht="50.1" customHeight="1" spans="1:10">
      <c r="A2282" s="62">
        <v>779</v>
      </c>
      <c r="B2282" s="22" t="s">
        <v>13</v>
      </c>
      <c r="C2282" s="120" t="s">
        <v>2803</v>
      </c>
      <c r="D2282" s="22" t="s">
        <v>2804</v>
      </c>
      <c r="E2282" s="23" t="s">
        <v>2805</v>
      </c>
      <c r="F2282" s="31"/>
      <c r="G2282" s="32"/>
      <c r="H2282" s="32"/>
      <c r="I2282" s="51"/>
      <c r="J2282" s="52" t="s">
        <v>41</v>
      </c>
    </row>
    <row r="2283" ht="50.1" customHeight="1" spans="1:10">
      <c r="A2283" s="62"/>
      <c r="B2283" s="26" t="s">
        <v>13</v>
      </c>
      <c r="C2283" s="121" t="s">
        <v>2803</v>
      </c>
      <c r="D2283" s="26" t="s">
        <v>2804</v>
      </c>
      <c r="E2283" s="27"/>
      <c r="F2283" s="33"/>
      <c r="G2283" s="34"/>
      <c r="H2283" s="34"/>
      <c r="I2283" s="51"/>
      <c r="J2283" s="52"/>
    </row>
    <row r="2284" ht="50.1" customHeight="1" spans="1:10">
      <c r="A2284" s="62"/>
      <c r="B2284" s="35" t="s">
        <v>13</v>
      </c>
      <c r="C2284" s="119" t="s">
        <v>2803</v>
      </c>
      <c r="D2284" s="35" t="s">
        <v>2804</v>
      </c>
      <c r="E2284" s="36"/>
      <c r="F2284" s="37"/>
      <c r="G2284" s="38"/>
      <c r="H2284" s="38"/>
      <c r="I2284" s="51"/>
      <c r="J2284" s="52"/>
    </row>
    <row r="2285" ht="50.1" customHeight="1" spans="1:10">
      <c r="A2285" s="62">
        <v>780</v>
      </c>
      <c r="B2285" s="22" t="s">
        <v>13</v>
      </c>
      <c r="C2285" s="120" t="s">
        <v>2806</v>
      </c>
      <c r="D2285" s="22" t="s">
        <v>2807</v>
      </c>
      <c r="E2285" s="23" t="s">
        <v>2808</v>
      </c>
      <c r="F2285" s="31"/>
      <c r="G2285" s="32"/>
      <c r="H2285" s="32"/>
      <c r="I2285" s="51"/>
      <c r="J2285" s="52" t="s">
        <v>41</v>
      </c>
    </row>
    <row r="2286" ht="50.1" customHeight="1" spans="1:10">
      <c r="A2286" s="62"/>
      <c r="B2286" s="26" t="s">
        <v>13</v>
      </c>
      <c r="C2286" s="121" t="s">
        <v>2806</v>
      </c>
      <c r="D2286" s="26" t="s">
        <v>2807</v>
      </c>
      <c r="E2286" s="27"/>
      <c r="F2286" s="33"/>
      <c r="G2286" s="34"/>
      <c r="H2286" s="34"/>
      <c r="I2286" s="51"/>
      <c r="J2286" s="52"/>
    </row>
    <row r="2287" ht="50.1" customHeight="1" spans="1:10">
      <c r="A2287" s="62"/>
      <c r="B2287" s="35" t="s">
        <v>13</v>
      </c>
      <c r="C2287" s="119" t="s">
        <v>2806</v>
      </c>
      <c r="D2287" s="35" t="s">
        <v>2807</v>
      </c>
      <c r="E2287" s="36"/>
      <c r="F2287" s="37"/>
      <c r="G2287" s="38"/>
      <c r="H2287" s="38"/>
      <c r="I2287" s="51"/>
      <c r="J2287" s="52"/>
    </row>
    <row r="2288" ht="50.1" customHeight="1" spans="1:10">
      <c r="A2288" s="62">
        <v>781</v>
      </c>
      <c r="B2288" s="22" t="s">
        <v>13</v>
      </c>
      <c r="C2288" s="120" t="s">
        <v>2809</v>
      </c>
      <c r="D2288" s="22" t="s">
        <v>2810</v>
      </c>
      <c r="E2288" s="23" t="s">
        <v>2811</v>
      </c>
      <c r="F2288" s="31"/>
      <c r="G2288" s="32"/>
      <c r="H2288" s="32"/>
      <c r="I2288" s="51"/>
      <c r="J2288" s="52" t="s">
        <v>41</v>
      </c>
    </row>
    <row r="2289" ht="50.1" customHeight="1" spans="1:10">
      <c r="A2289" s="62"/>
      <c r="B2289" s="26" t="s">
        <v>13</v>
      </c>
      <c r="C2289" s="121" t="s">
        <v>2809</v>
      </c>
      <c r="D2289" s="26" t="s">
        <v>2810</v>
      </c>
      <c r="E2289" s="27"/>
      <c r="F2289" s="33"/>
      <c r="G2289" s="34"/>
      <c r="H2289" s="34"/>
      <c r="I2289" s="51"/>
      <c r="J2289" s="52"/>
    </row>
    <row r="2290" ht="50.1" customHeight="1" spans="1:10">
      <c r="A2290" s="62"/>
      <c r="B2290" s="35" t="s">
        <v>13</v>
      </c>
      <c r="C2290" s="119" t="s">
        <v>2809</v>
      </c>
      <c r="D2290" s="35" t="s">
        <v>2810</v>
      </c>
      <c r="E2290" s="36"/>
      <c r="F2290" s="37"/>
      <c r="G2290" s="38"/>
      <c r="H2290" s="38"/>
      <c r="I2290" s="51"/>
      <c r="J2290" s="52"/>
    </row>
    <row r="2291" ht="50.1" customHeight="1" spans="1:10">
      <c r="A2291" s="62">
        <v>782</v>
      </c>
      <c r="B2291" s="22" t="s">
        <v>13</v>
      </c>
      <c r="C2291" s="120" t="s">
        <v>2812</v>
      </c>
      <c r="D2291" s="22" t="s">
        <v>2813</v>
      </c>
      <c r="E2291" s="23" t="s">
        <v>2814</v>
      </c>
      <c r="F2291" s="31"/>
      <c r="G2291" s="32"/>
      <c r="H2291" s="32"/>
      <c r="I2291" s="51"/>
      <c r="J2291" s="52" t="s">
        <v>41</v>
      </c>
    </row>
    <row r="2292" ht="50.1" customHeight="1" spans="1:10">
      <c r="A2292" s="62"/>
      <c r="B2292" s="26" t="s">
        <v>13</v>
      </c>
      <c r="C2292" s="121" t="s">
        <v>2812</v>
      </c>
      <c r="D2292" s="26" t="s">
        <v>2813</v>
      </c>
      <c r="E2292" s="27"/>
      <c r="F2292" s="33"/>
      <c r="G2292" s="34"/>
      <c r="H2292" s="34"/>
      <c r="I2292" s="51"/>
      <c r="J2292" s="52"/>
    </row>
    <row r="2293" ht="50.1" customHeight="1" spans="1:10">
      <c r="A2293" s="62"/>
      <c r="B2293" s="35" t="s">
        <v>13</v>
      </c>
      <c r="C2293" s="119" t="s">
        <v>2812</v>
      </c>
      <c r="D2293" s="35" t="s">
        <v>2813</v>
      </c>
      <c r="E2293" s="36"/>
      <c r="F2293" s="37"/>
      <c r="G2293" s="38"/>
      <c r="H2293" s="38"/>
      <c r="I2293" s="51"/>
      <c r="J2293" s="52"/>
    </row>
    <row r="2294" ht="50.1" customHeight="1" spans="1:10">
      <c r="A2294" s="62">
        <v>783</v>
      </c>
      <c r="B2294" s="22" t="s">
        <v>13</v>
      </c>
      <c r="C2294" s="120" t="s">
        <v>2815</v>
      </c>
      <c r="D2294" s="22" t="s">
        <v>2816</v>
      </c>
      <c r="E2294" s="23" t="s">
        <v>2817</v>
      </c>
      <c r="F2294" s="31"/>
      <c r="G2294" s="32"/>
      <c r="H2294" s="32"/>
      <c r="I2294" s="51"/>
      <c r="J2294" s="52" t="s">
        <v>41</v>
      </c>
    </row>
    <row r="2295" ht="50.1" customHeight="1" spans="1:10">
      <c r="A2295" s="62"/>
      <c r="B2295" s="26" t="s">
        <v>13</v>
      </c>
      <c r="C2295" s="121" t="s">
        <v>2815</v>
      </c>
      <c r="D2295" s="26" t="s">
        <v>2816</v>
      </c>
      <c r="E2295" s="27"/>
      <c r="F2295" s="33"/>
      <c r="G2295" s="34"/>
      <c r="H2295" s="34"/>
      <c r="I2295" s="51"/>
      <c r="J2295" s="52"/>
    </row>
    <row r="2296" ht="50.1" customHeight="1" spans="1:10">
      <c r="A2296" s="62"/>
      <c r="B2296" s="35" t="s">
        <v>13</v>
      </c>
      <c r="C2296" s="119" t="s">
        <v>2815</v>
      </c>
      <c r="D2296" s="35" t="s">
        <v>2816</v>
      </c>
      <c r="E2296" s="36"/>
      <c r="F2296" s="37"/>
      <c r="G2296" s="38"/>
      <c r="H2296" s="38"/>
      <c r="I2296" s="51"/>
      <c r="J2296" s="52"/>
    </row>
    <row r="2297" ht="50.1" customHeight="1" spans="1:10">
      <c r="A2297" s="62">
        <v>784</v>
      </c>
      <c r="B2297" s="22" t="s">
        <v>13</v>
      </c>
      <c r="C2297" s="120" t="s">
        <v>2818</v>
      </c>
      <c r="D2297" s="22" t="s">
        <v>2819</v>
      </c>
      <c r="E2297" s="23" t="s">
        <v>2820</v>
      </c>
      <c r="F2297" s="31"/>
      <c r="G2297" s="32"/>
      <c r="H2297" s="32"/>
      <c r="I2297" s="51"/>
      <c r="J2297" s="52" t="s">
        <v>41</v>
      </c>
    </row>
    <row r="2298" ht="50.1" customHeight="1" spans="1:10">
      <c r="A2298" s="62"/>
      <c r="B2298" s="26" t="s">
        <v>13</v>
      </c>
      <c r="C2298" s="121" t="s">
        <v>2818</v>
      </c>
      <c r="D2298" s="26" t="s">
        <v>2819</v>
      </c>
      <c r="E2298" s="27"/>
      <c r="F2298" s="33"/>
      <c r="G2298" s="34"/>
      <c r="H2298" s="34"/>
      <c r="I2298" s="51"/>
      <c r="J2298" s="52"/>
    </row>
    <row r="2299" ht="50.1" customHeight="1" spans="1:10">
      <c r="A2299" s="62"/>
      <c r="B2299" s="35" t="s">
        <v>13</v>
      </c>
      <c r="C2299" s="119" t="s">
        <v>2818</v>
      </c>
      <c r="D2299" s="35" t="s">
        <v>2819</v>
      </c>
      <c r="E2299" s="36"/>
      <c r="F2299" s="37"/>
      <c r="G2299" s="38"/>
      <c r="H2299" s="38"/>
      <c r="I2299" s="51"/>
      <c r="J2299" s="52"/>
    </row>
    <row r="2300" ht="50.1" customHeight="1" spans="1:10">
      <c r="A2300" s="62">
        <v>785</v>
      </c>
      <c r="B2300" s="22" t="s">
        <v>13</v>
      </c>
      <c r="C2300" s="120" t="s">
        <v>2821</v>
      </c>
      <c r="D2300" s="22" t="s">
        <v>2822</v>
      </c>
      <c r="E2300" s="23" t="s">
        <v>2823</v>
      </c>
      <c r="F2300" s="31"/>
      <c r="G2300" s="32"/>
      <c r="H2300" s="32"/>
      <c r="I2300" s="51"/>
      <c r="J2300" s="52" t="s">
        <v>41</v>
      </c>
    </row>
    <row r="2301" ht="50.1" customHeight="1" spans="1:10">
      <c r="A2301" s="62"/>
      <c r="B2301" s="26" t="s">
        <v>13</v>
      </c>
      <c r="C2301" s="121" t="s">
        <v>2821</v>
      </c>
      <c r="D2301" s="26" t="s">
        <v>2822</v>
      </c>
      <c r="E2301" s="27"/>
      <c r="F2301" s="33"/>
      <c r="G2301" s="34"/>
      <c r="H2301" s="34"/>
      <c r="I2301" s="51"/>
      <c r="J2301" s="52"/>
    </row>
    <row r="2302" ht="50.1" customHeight="1" spans="1:10">
      <c r="A2302" s="62"/>
      <c r="B2302" s="35" t="s">
        <v>13</v>
      </c>
      <c r="C2302" s="119" t="s">
        <v>2821</v>
      </c>
      <c r="D2302" s="35" t="s">
        <v>2822</v>
      </c>
      <c r="E2302" s="36"/>
      <c r="F2302" s="37"/>
      <c r="G2302" s="38"/>
      <c r="H2302" s="38"/>
      <c r="I2302" s="51"/>
      <c r="J2302" s="52"/>
    </row>
    <row r="2303" ht="50.1" customHeight="1" spans="1:10">
      <c r="A2303" s="62">
        <v>786</v>
      </c>
      <c r="B2303" s="22" t="s">
        <v>13</v>
      </c>
      <c r="C2303" s="120" t="s">
        <v>2824</v>
      </c>
      <c r="D2303" s="22" t="s">
        <v>2825</v>
      </c>
      <c r="E2303" s="23" t="s">
        <v>2826</v>
      </c>
      <c r="F2303" s="31"/>
      <c r="G2303" s="32"/>
      <c r="H2303" s="32"/>
      <c r="I2303" s="51"/>
      <c r="J2303" s="52" t="s">
        <v>41</v>
      </c>
    </row>
    <row r="2304" ht="50.1" customHeight="1" spans="1:10">
      <c r="A2304" s="62"/>
      <c r="B2304" s="26" t="s">
        <v>13</v>
      </c>
      <c r="C2304" s="121" t="s">
        <v>2824</v>
      </c>
      <c r="D2304" s="26" t="s">
        <v>2825</v>
      </c>
      <c r="E2304" s="27"/>
      <c r="F2304" s="33"/>
      <c r="G2304" s="34"/>
      <c r="H2304" s="34"/>
      <c r="I2304" s="51"/>
      <c r="J2304" s="52"/>
    </row>
    <row r="2305" ht="50.1" customHeight="1" spans="1:10">
      <c r="A2305" s="62"/>
      <c r="B2305" s="35" t="s">
        <v>13</v>
      </c>
      <c r="C2305" s="119" t="s">
        <v>2824</v>
      </c>
      <c r="D2305" s="35" t="s">
        <v>2825</v>
      </c>
      <c r="E2305" s="36"/>
      <c r="F2305" s="37"/>
      <c r="G2305" s="38"/>
      <c r="H2305" s="38"/>
      <c r="I2305" s="51"/>
      <c r="J2305" s="52"/>
    </row>
    <row r="2306" ht="50.1" customHeight="1" spans="1:10">
      <c r="A2306" s="62">
        <v>787</v>
      </c>
      <c r="B2306" s="22" t="s">
        <v>13</v>
      </c>
      <c r="C2306" s="120" t="s">
        <v>2827</v>
      </c>
      <c r="D2306" s="22" t="s">
        <v>2828</v>
      </c>
      <c r="E2306" s="23" t="s">
        <v>2829</v>
      </c>
      <c r="F2306" s="31"/>
      <c r="G2306" s="32"/>
      <c r="H2306" s="32"/>
      <c r="I2306" s="51"/>
      <c r="J2306" s="52" t="s">
        <v>41</v>
      </c>
    </row>
    <row r="2307" ht="50.1" customHeight="1" spans="1:10">
      <c r="A2307" s="62"/>
      <c r="B2307" s="26" t="s">
        <v>13</v>
      </c>
      <c r="C2307" s="121" t="s">
        <v>2827</v>
      </c>
      <c r="D2307" s="26" t="s">
        <v>2828</v>
      </c>
      <c r="E2307" s="27"/>
      <c r="F2307" s="33"/>
      <c r="G2307" s="34"/>
      <c r="H2307" s="34"/>
      <c r="I2307" s="51"/>
      <c r="J2307" s="52"/>
    </row>
    <row r="2308" ht="50.1" customHeight="1" spans="1:10">
      <c r="A2308" s="62"/>
      <c r="B2308" s="35" t="s">
        <v>13</v>
      </c>
      <c r="C2308" s="119" t="s">
        <v>2827</v>
      </c>
      <c r="D2308" s="35" t="s">
        <v>2828</v>
      </c>
      <c r="E2308" s="36"/>
      <c r="F2308" s="37"/>
      <c r="G2308" s="38"/>
      <c r="H2308" s="38"/>
      <c r="I2308" s="51"/>
      <c r="J2308" s="52"/>
    </row>
    <row r="2309" ht="50.1" customHeight="1" spans="1:10">
      <c r="A2309" s="62">
        <v>788</v>
      </c>
      <c r="B2309" s="22" t="s">
        <v>13</v>
      </c>
      <c r="C2309" s="120" t="s">
        <v>2830</v>
      </c>
      <c r="D2309" s="22" t="s">
        <v>2831</v>
      </c>
      <c r="E2309" s="23" t="s">
        <v>2832</v>
      </c>
      <c r="F2309" s="31"/>
      <c r="G2309" s="32"/>
      <c r="H2309" s="32"/>
      <c r="I2309" s="51"/>
      <c r="J2309" s="52" t="s">
        <v>41</v>
      </c>
    </row>
    <row r="2310" ht="50.1" customHeight="1" spans="1:10">
      <c r="A2310" s="62"/>
      <c r="B2310" s="26" t="s">
        <v>13</v>
      </c>
      <c r="C2310" s="121" t="s">
        <v>2830</v>
      </c>
      <c r="D2310" s="26" t="s">
        <v>2831</v>
      </c>
      <c r="E2310" s="27"/>
      <c r="F2310" s="33"/>
      <c r="G2310" s="34"/>
      <c r="H2310" s="34"/>
      <c r="I2310" s="51"/>
      <c r="J2310" s="52"/>
    </row>
    <row r="2311" ht="50.1" customHeight="1" spans="1:10">
      <c r="A2311" s="62"/>
      <c r="B2311" s="35" t="s">
        <v>13</v>
      </c>
      <c r="C2311" s="119" t="s">
        <v>2830</v>
      </c>
      <c r="D2311" s="35" t="s">
        <v>2831</v>
      </c>
      <c r="E2311" s="36"/>
      <c r="F2311" s="37"/>
      <c r="G2311" s="38"/>
      <c r="H2311" s="38"/>
      <c r="I2311" s="51"/>
      <c r="J2311" s="52"/>
    </row>
    <row r="2312" ht="50.1" customHeight="1" spans="1:10">
      <c r="A2312" s="62">
        <v>789</v>
      </c>
      <c r="B2312" s="22" t="s">
        <v>13</v>
      </c>
      <c r="C2312" s="120" t="s">
        <v>2833</v>
      </c>
      <c r="D2312" s="22" t="s">
        <v>2834</v>
      </c>
      <c r="E2312" s="23" t="s">
        <v>2835</v>
      </c>
      <c r="F2312" s="31"/>
      <c r="G2312" s="32"/>
      <c r="H2312" s="32"/>
      <c r="I2312" s="51"/>
      <c r="J2312" s="52" t="s">
        <v>41</v>
      </c>
    </row>
    <row r="2313" ht="50.1" customHeight="1" spans="1:10">
      <c r="A2313" s="62"/>
      <c r="B2313" s="26" t="s">
        <v>13</v>
      </c>
      <c r="C2313" s="121" t="s">
        <v>2833</v>
      </c>
      <c r="D2313" s="26" t="s">
        <v>2834</v>
      </c>
      <c r="E2313" s="27"/>
      <c r="F2313" s="33"/>
      <c r="G2313" s="34"/>
      <c r="H2313" s="34"/>
      <c r="I2313" s="51"/>
      <c r="J2313" s="52"/>
    </row>
    <row r="2314" ht="50.1" customHeight="1" spans="1:10">
      <c r="A2314" s="62"/>
      <c r="B2314" s="35" t="s">
        <v>13</v>
      </c>
      <c r="C2314" s="119" t="s">
        <v>2833</v>
      </c>
      <c r="D2314" s="35" t="s">
        <v>2834</v>
      </c>
      <c r="E2314" s="36"/>
      <c r="F2314" s="37"/>
      <c r="G2314" s="38"/>
      <c r="H2314" s="38"/>
      <c r="I2314" s="51"/>
      <c r="J2314" s="52"/>
    </row>
    <row r="2315" ht="50.1" customHeight="1" spans="1:10">
      <c r="A2315" s="62">
        <v>790</v>
      </c>
      <c r="B2315" s="22" t="s">
        <v>13</v>
      </c>
      <c r="C2315" s="120" t="s">
        <v>2836</v>
      </c>
      <c r="D2315" s="22" t="s">
        <v>2837</v>
      </c>
      <c r="E2315" s="23" t="s">
        <v>2838</v>
      </c>
      <c r="F2315" s="31"/>
      <c r="G2315" s="32"/>
      <c r="H2315" s="32"/>
      <c r="I2315" s="51"/>
      <c r="J2315" s="52" t="s">
        <v>41</v>
      </c>
    </row>
    <row r="2316" ht="50.1" customHeight="1" spans="1:10">
      <c r="A2316" s="62"/>
      <c r="B2316" s="26" t="s">
        <v>13</v>
      </c>
      <c r="C2316" s="121" t="s">
        <v>2836</v>
      </c>
      <c r="D2316" s="26" t="s">
        <v>2837</v>
      </c>
      <c r="E2316" s="27"/>
      <c r="F2316" s="33"/>
      <c r="G2316" s="34"/>
      <c r="H2316" s="34"/>
      <c r="I2316" s="51"/>
      <c r="J2316" s="52"/>
    </row>
    <row r="2317" ht="50.1" customHeight="1" spans="1:10">
      <c r="A2317" s="62"/>
      <c r="B2317" s="35" t="s">
        <v>13</v>
      </c>
      <c r="C2317" s="119" t="s">
        <v>2836</v>
      </c>
      <c r="D2317" s="35" t="s">
        <v>2837</v>
      </c>
      <c r="E2317" s="36"/>
      <c r="F2317" s="37"/>
      <c r="G2317" s="38"/>
      <c r="H2317" s="38"/>
      <c r="I2317" s="51"/>
      <c r="J2317" s="52"/>
    </row>
    <row r="2318" ht="50.1" customHeight="1" spans="1:10">
      <c r="A2318" s="62">
        <v>791</v>
      </c>
      <c r="B2318" s="22" t="s">
        <v>13</v>
      </c>
      <c r="C2318" s="120" t="s">
        <v>2839</v>
      </c>
      <c r="D2318" s="22" t="s">
        <v>2840</v>
      </c>
      <c r="E2318" s="23" t="s">
        <v>2838</v>
      </c>
      <c r="F2318" s="31"/>
      <c r="G2318" s="32"/>
      <c r="H2318" s="32"/>
      <c r="I2318" s="51"/>
      <c r="J2318" s="52" t="s">
        <v>41</v>
      </c>
    </row>
    <row r="2319" ht="50.1" customHeight="1" spans="1:10">
      <c r="A2319" s="62"/>
      <c r="B2319" s="26" t="s">
        <v>13</v>
      </c>
      <c r="C2319" s="121" t="s">
        <v>2839</v>
      </c>
      <c r="D2319" s="26" t="s">
        <v>2840</v>
      </c>
      <c r="E2319" s="27"/>
      <c r="F2319" s="33"/>
      <c r="G2319" s="34"/>
      <c r="H2319" s="34"/>
      <c r="I2319" s="51"/>
      <c r="J2319" s="52"/>
    </row>
    <row r="2320" ht="50.1" customHeight="1" spans="1:10">
      <c r="A2320" s="62"/>
      <c r="B2320" s="35" t="s">
        <v>13</v>
      </c>
      <c r="C2320" s="119" t="s">
        <v>2839</v>
      </c>
      <c r="D2320" s="35" t="s">
        <v>2840</v>
      </c>
      <c r="E2320" s="36"/>
      <c r="F2320" s="37"/>
      <c r="G2320" s="38"/>
      <c r="H2320" s="38"/>
      <c r="I2320" s="51"/>
      <c r="J2320" s="52"/>
    </row>
    <row r="2321" ht="50.1" customHeight="1" spans="1:10">
      <c r="A2321" s="62">
        <v>792</v>
      </c>
      <c r="B2321" s="22" t="s">
        <v>13</v>
      </c>
      <c r="C2321" s="120" t="s">
        <v>2841</v>
      </c>
      <c r="D2321" s="22" t="s">
        <v>2842</v>
      </c>
      <c r="E2321" s="23" t="s">
        <v>2843</v>
      </c>
      <c r="F2321" s="31"/>
      <c r="G2321" s="32"/>
      <c r="H2321" s="32"/>
      <c r="I2321" s="51"/>
      <c r="J2321" s="52" t="s">
        <v>41</v>
      </c>
    </row>
    <row r="2322" ht="50.1" customHeight="1" spans="1:10">
      <c r="A2322" s="62"/>
      <c r="B2322" s="26" t="s">
        <v>13</v>
      </c>
      <c r="C2322" s="121" t="s">
        <v>2841</v>
      </c>
      <c r="D2322" s="26" t="s">
        <v>2842</v>
      </c>
      <c r="E2322" s="27"/>
      <c r="F2322" s="33"/>
      <c r="G2322" s="34"/>
      <c r="H2322" s="34"/>
      <c r="I2322" s="51"/>
      <c r="J2322" s="52"/>
    </row>
    <row r="2323" ht="50.1" customHeight="1" spans="1:10">
      <c r="A2323" s="62"/>
      <c r="B2323" s="35" t="s">
        <v>13</v>
      </c>
      <c r="C2323" s="119" t="s">
        <v>2841</v>
      </c>
      <c r="D2323" s="35" t="s">
        <v>2842</v>
      </c>
      <c r="E2323" s="36"/>
      <c r="F2323" s="37"/>
      <c r="G2323" s="38"/>
      <c r="H2323" s="38"/>
      <c r="I2323" s="51"/>
      <c r="J2323" s="52"/>
    </row>
    <row r="2324" ht="50.1" customHeight="1" spans="1:10">
      <c r="A2324" s="62">
        <v>793</v>
      </c>
      <c r="B2324" s="22" t="s">
        <v>13</v>
      </c>
      <c r="C2324" s="120" t="s">
        <v>2844</v>
      </c>
      <c r="D2324" s="22" t="s">
        <v>2845</v>
      </c>
      <c r="E2324" s="23" t="s">
        <v>2846</v>
      </c>
      <c r="F2324" s="31"/>
      <c r="G2324" s="32"/>
      <c r="H2324" s="32"/>
      <c r="I2324" s="51"/>
      <c r="J2324" s="52" t="s">
        <v>41</v>
      </c>
    </row>
    <row r="2325" ht="50.1" customHeight="1" spans="1:10">
      <c r="A2325" s="62"/>
      <c r="B2325" s="26" t="s">
        <v>13</v>
      </c>
      <c r="C2325" s="121" t="s">
        <v>2844</v>
      </c>
      <c r="D2325" s="26" t="s">
        <v>2845</v>
      </c>
      <c r="E2325" s="27"/>
      <c r="F2325" s="33"/>
      <c r="G2325" s="34"/>
      <c r="H2325" s="34"/>
      <c r="I2325" s="51"/>
      <c r="J2325" s="52"/>
    </row>
    <row r="2326" ht="50.1" customHeight="1" spans="1:10">
      <c r="A2326" s="62"/>
      <c r="B2326" s="35" t="s">
        <v>13</v>
      </c>
      <c r="C2326" s="119" t="s">
        <v>2844</v>
      </c>
      <c r="D2326" s="35" t="s">
        <v>2845</v>
      </c>
      <c r="E2326" s="36"/>
      <c r="F2326" s="37"/>
      <c r="G2326" s="38"/>
      <c r="H2326" s="38"/>
      <c r="I2326" s="51"/>
      <c r="J2326" s="52"/>
    </row>
    <row r="2327" ht="50.1" customHeight="1" spans="1:10">
      <c r="A2327" s="62">
        <v>794</v>
      </c>
      <c r="B2327" s="22" t="s">
        <v>13</v>
      </c>
      <c r="C2327" s="120" t="s">
        <v>2847</v>
      </c>
      <c r="D2327" s="22" t="s">
        <v>2848</v>
      </c>
      <c r="E2327" s="23" t="s">
        <v>2849</v>
      </c>
      <c r="F2327" s="31"/>
      <c r="G2327" s="32"/>
      <c r="H2327" s="32"/>
      <c r="I2327" s="51"/>
      <c r="J2327" s="52" t="s">
        <v>41</v>
      </c>
    </row>
    <row r="2328" ht="50.1" customHeight="1" spans="1:10">
      <c r="A2328" s="62"/>
      <c r="B2328" s="26" t="s">
        <v>13</v>
      </c>
      <c r="C2328" s="121" t="s">
        <v>2847</v>
      </c>
      <c r="D2328" s="26" t="s">
        <v>2848</v>
      </c>
      <c r="E2328" s="27"/>
      <c r="F2328" s="33"/>
      <c r="G2328" s="34"/>
      <c r="H2328" s="34"/>
      <c r="I2328" s="51"/>
      <c r="J2328" s="52"/>
    </row>
    <row r="2329" ht="50.1" customHeight="1" spans="1:10">
      <c r="A2329" s="62"/>
      <c r="B2329" s="35" t="s">
        <v>13</v>
      </c>
      <c r="C2329" s="119" t="s">
        <v>2847</v>
      </c>
      <c r="D2329" s="35" t="s">
        <v>2848</v>
      </c>
      <c r="E2329" s="36"/>
      <c r="F2329" s="37"/>
      <c r="G2329" s="38"/>
      <c r="H2329" s="38"/>
      <c r="I2329" s="51"/>
      <c r="J2329" s="52"/>
    </row>
    <row r="2330" ht="50.1" customHeight="1" spans="1:10">
      <c r="A2330" s="62">
        <v>795</v>
      </c>
      <c r="B2330" s="22" t="s">
        <v>13</v>
      </c>
      <c r="C2330" s="120" t="s">
        <v>2850</v>
      </c>
      <c r="D2330" s="22" t="s">
        <v>2851</v>
      </c>
      <c r="E2330" s="23" t="s">
        <v>2852</v>
      </c>
      <c r="F2330" s="31"/>
      <c r="G2330" s="32"/>
      <c r="H2330" s="32"/>
      <c r="I2330" s="51"/>
      <c r="J2330" s="52" t="s">
        <v>41</v>
      </c>
    </row>
    <row r="2331" ht="50.1" customHeight="1" spans="1:10">
      <c r="A2331" s="62"/>
      <c r="B2331" s="26" t="s">
        <v>13</v>
      </c>
      <c r="C2331" s="121" t="s">
        <v>2850</v>
      </c>
      <c r="D2331" s="26" t="s">
        <v>2851</v>
      </c>
      <c r="E2331" s="27"/>
      <c r="F2331" s="33"/>
      <c r="G2331" s="34"/>
      <c r="H2331" s="34"/>
      <c r="I2331" s="51"/>
      <c r="J2331" s="52"/>
    </row>
    <row r="2332" ht="50.1" customHeight="1" spans="1:10">
      <c r="A2332" s="62"/>
      <c r="B2332" s="35" t="s">
        <v>13</v>
      </c>
      <c r="C2332" s="119" t="s">
        <v>2850</v>
      </c>
      <c r="D2332" s="35" t="s">
        <v>2851</v>
      </c>
      <c r="E2332" s="36"/>
      <c r="F2332" s="37"/>
      <c r="G2332" s="38"/>
      <c r="H2332" s="38"/>
      <c r="I2332" s="51"/>
      <c r="J2332" s="52"/>
    </row>
    <row r="2333" ht="50.1" customHeight="1" spans="1:10">
      <c r="A2333" s="62">
        <v>796</v>
      </c>
      <c r="B2333" s="22" t="s">
        <v>13</v>
      </c>
      <c r="C2333" s="120" t="s">
        <v>2853</v>
      </c>
      <c r="D2333" s="22" t="s">
        <v>2854</v>
      </c>
      <c r="E2333" s="23" t="s">
        <v>2855</v>
      </c>
      <c r="F2333" s="31"/>
      <c r="G2333" s="32"/>
      <c r="H2333" s="32"/>
      <c r="I2333" s="51"/>
      <c r="J2333" s="52" t="s">
        <v>41</v>
      </c>
    </row>
    <row r="2334" ht="50.1" customHeight="1" spans="1:10">
      <c r="A2334" s="62"/>
      <c r="B2334" s="26" t="s">
        <v>13</v>
      </c>
      <c r="C2334" s="121" t="s">
        <v>2853</v>
      </c>
      <c r="D2334" s="26" t="s">
        <v>2854</v>
      </c>
      <c r="E2334" s="27"/>
      <c r="F2334" s="33"/>
      <c r="G2334" s="34"/>
      <c r="H2334" s="34"/>
      <c r="I2334" s="51"/>
      <c r="J2334" s="52"/>
    </row>
    <row r="2335" ht="50.1" customHeight="1" spans="1:10">
      <c r="A2335" s="62"/>
      <c r="B2335" s="35" t="s">
        <v>13</v>
      </c>
      <c r="C2335" s="119" t="s">
        <v>2853</v>
      </c>
      <c r="D2335" s="35" t="s">
        <v>2854</v>
      </c>
      <c r="E2335" s="36"/>
      <c r="F2335" s="37"/>
      <c r="G2335" s="38"/>
      <c r="H2335" s="38"/>
      <c r="I2335" s="51"/>
      <c r="J2335" s="52"/>
    </row>
    <row r="2336" ht="50.1" customHeight="1" spans="1:10">
      <c r="A2336" s="62">
        <v>797</v>
      </c>
      <c r="B2336" s="22" t="s">
        <v>13</v>
      </c>
      <c r="C2336" s="120" t="s">
        <v>2856</v>
      </c>
      <c r="D2336" s="22" t="s">
        <v>2857</v>
      </c>
      <c r="E2336" s="23" t="s">
        <v>2858</v>
      </c>
      <c r="F2336" s="31"/>
      <c r="G2336" s="32"/>
      <c r="H2336" s="32"/>
      <c r="I2336" s="51"/>
      <c r="J2336" s="52" t="s">
        <v>41</v>
      </c>
    </row>
    <row r="2337" ht="50.1" customHeight="1" spans="1:10">
      <c r="A2337" s="62"/>
      <c r="B2337" s="26" t="s">
        <v>13</v>
      </c>
      <c r="C2337" s="121" t="s">
        <v>2856</v>
      </c>
      <c r="D2337" s="26" t="s">
        <v>2857</v>
      </c>
      <c r="E2337" s="27"/>
      <c r="F2337" s="33"/>
      <c r="G2337" s="34"/>
      <c r="H2337" s="34"/>
      <c r="I2337" s="51"/>
      <c r="J2337" s="52"/>
    </row>
    <row r="2338" ht="50.1" customHeight="1" spans="1:10">
      <c r="A2338" s="62"/>
      <c r="B2338" s="35" t="s">
        <v>13</v>
      </c>
      <c r="C2338" s="119" t="s">
        <v>2856</v>
      </c>
      <c r="D2338" s="35" t="s">
        <v>2857</v>
      </c>
      <c r="E2338" s="36"/>
      <c r="F2338" s="37"/>
      <c r="G2338" s="38"/>
      <c r="H2338" s="38"/>
      <c r="I2338" s="51"/>
      <c r="J2338" s="52"/>
    </row>
    <row r="2339" ht="50.1" customHeight="1" spans="1:10">
      <c r="A2339" s="62">
        <v>798</v>
      </c>
      <c r="B2339" s="22" t="s">
        <v>13</v>
      </c>
      <c r="C2339" s="120" t="s">
        <v>2859</v>
      </c>
      <c r="D2339" s="22" t="s">
        <v>2860</v>
      </c>
      <c r="E2339" s="23" t="s">
        <v>2861</v>
      </c>
      <c r="F2339" s="31"/>
      <c r="G2339" s="32"/>
      <c r="H2339" s="32"/>
      <c r="I2339" s="51"/>
      <c r="J2339" s="52" t="s">
        <v>41</v>
      </c>
    </row>
    <row r="2340" ht="50.1" customHeight="1" spans="1:10">
      <c r="A2340" s="62"/>
      <c r="B2340" s="26" t="s">
        <v>13</v>
      </c>
      <c r="C2340" s="121" t="s">
        <v>2859</v>
      </c>
      <c r="D2340" s="26" t="s">
        <v>2860</v>
      </c>
      <c r="E2340" s="27"/>
      <c r="F2340" s="33"/>
      <c r="G2340" s="34"/>
      <c r="H2340" s="34"/>
      <c r="I2340" s="51"/>
      <c r="J2340" s="52"/>
    </row>
    <row r="2341" ht="50.1" customHeight="1" spans="1:10">
      <c r="A2341" s="62"/>
      <c r="B2341" s="35" t="s">
        <v>13</v>
      </c>
      <c r="C2341" s="119" t="s">
        <v>2859</v>
      </c>
      <c r="D2341" s="35" t="s">
        <v>2860</v>
      </c>
      <c r="E2341" s="36"/>
      <c r="F2341" s="37"/>
      <c r="G2341" s="38"/>
      <c r="H2341" s="38"/>
      <c r="I2341" s="51"/>
      <c r="J2341" s="52"/>
    </row>
    <row r="2342" ht="50.1" customHeight="1" spans="1:10">
      <c r="A2342" s="62">
        <v>799</v>
      </c>
      <c r="B2342" s="22" t="s">
        <v>13</v>
      </c>
      <c r="C2342" s="120" t="s">
        <v>2862</v>
      </c>
      <c r="D2342" s="22" t="s">
        <v>2863</v>
      </c>
      <c r="E2342" s="23" t="s">
        <v>2864</v>
      </c>
      <c r="F2342" s="31"/>
      <c r="G2342" s="32"/>
      <c r="H2342" s="32"/>
      <c r="I2342" s="51"/>
      <c r="J2342" s="52" t="s">
        <v>41</v>
      </c>
    </row>
    <row r="2343" ht="50.1" customHeight="1" spans="1:10">
      <c r="A2343" s="62"/>
      <c r="B2343" s="26" t="s">
        <v>13</v>
      </c>
      <c r="C2343" s="121" t="s">
        <v>2862</v>
      </c>
      <c r="D2343" s="26" t="s">
        <v>2863</v>
      </c>
      <c r="E2343" s="27"/>
      <c r="F2343" s="33"/>
      <c r="G2343" s="34"/>
      <c r="H2343" s="34"/>
      <c r="I2343" s="51"/>
      <c r="J2343" s="52"/>
    </row>
    <row r="2344" ht="50.1" customHeight="1" spans="1:10">
      <c r="A2344" s="62"/>
      <c r="B2344" s="35" t="s">
        <v>13</v>
      </c>
      <c r="C2344" s="119" t="s">
        <v>2862</v>
      </c>
      <c r="D2344" s="35" t="s">
        <v>2863</v>
      </c>
      <c r="E2344" s="36"/>
      <c r="F2344" s="37"/>
      <c r="G2344" s="38"/>
      <c r="H2344" s="38"/>
      <c r="I2344" s="51"/>
      <c r="J2344" s="52"/>
    </row>
    <row r="2345" ht="50.1" customHeight="1" spans="1:10">
      <c r="A2345" s="62">
        <v>800</v>
      </c>
      <c r="B2345" s="22" t="s">
        <v>13</v>
      </c>
      <c r="C2345" s="120" t="s">
        <v>2865</v>
      </c>
      <c r="D2345" s="22" t="s">
        <v>2866</v>
      </c>
      <c r="E2345" s="23" t="s">
        <v>2867</v>
      </c>
      <c r="F2345" s="31"/>
      <c r="G2345" s="32"/>
      <c r="H2345" s="32"/>
      <c r="I2345" s="51"/>
      <c r="J2345" s="52" t="s">
        <v>41</v>
      </c>
    </row>
    <row r="2346" ht="50.1" customHeight="1" spans="1:10">
      <c r="A2346" s="62"/>
      <c r="B2346" s="26" t="s">
        <v>13</v>
      </c>
      <c r="C2346" s="121" t="s">
        <v>2865</v>
      </c>
      <c r="D2346" s="26" t="s">
        <v>2866</v>
      </c>
      <c r="E2346" s="27"/>
      <c r="F2346" s="33"/>
      <c r="G2346" s="34"/>
      <c r="H2346" s="34"/>
      <c r="I2346" s="51"/>
      <c r="J2346" s="52"/>
    </row>
    <row r="2347" ht="50.1" customHeight="1" spans="1:10">
      <c r="A2347" s="62"/>
      <c r="B2347" s="35" t="s">
        <v>13</v>
      </c>
      <c r="C2347" s="119" t="s">
        <v>2865</v>
      </c>
      <c r="D2347" s="35" t="s">
        <v>2866</v>
      </c>
      <c r="E2347" s="36"/>
      <c r="F2347" s="37"/>
      <c r="G2347" s="38"/>
      <c r="H2347" s="38"/>
      <c r="I2347" s="51"/>
      <c r="J2347" s="52"/>
    </row>
    <row r="2348" ht="50.1" customHeight="1" spans="1:10">
      <c r="A2348" s="62">
        <v>801</v>
      </c>
      <c r="B2348" s="22" t="s">
        <v>13</v>
      </c>
      <c r="C2348" s="120" t="s">
        <v>2868</v>
      </c>
      <c r="D2348" s="22" t="s">
        <v>2869</v>
      </c>
      <c r="E2348" s="23" t="s">
        <v>2870</v>
      </c>
      <c r="F2348" s="31"/>
      <c r="G2348" s="32"/>
      <c r="H2348" s="32"/>
      <c r="I2348" s="51"/>
      <c r="J2348" s="52" t="s">
        <v>41</v>
      </c>
    </row>
    <row r="2349" ht="50.1" customHeight="1" spans="1:10">
      <c r="A2349" s="62"/>
      <c r="B2349" s="26" t="s">
        <v>13</v>
      </c>
      <c r="C2349" s="121" t="s">
        <v>2868</v>
      </c>
      <c r="D2349" s="26" t="s">
        <v>2869</v>
      </c>
      <c r="E2349" s="27"/>
      <c r="F2349" s="33"/>
      <c r="G2349" s="34"/>
      <c r="H2349" s="34"/>
      <c r="I2349" s="51"/>
      <c r="J2349" s="52"/>
    </row>
    <row r="2350" ht="50.1" customHeight="1" spans="1:10">
      <c r="A2350" s="62"/>
      <c r="B2350" s="35" t="s">
        <v>13</v>
      </c>
      <c r="C2350" s="119" t="s">
        <v>2868</v>
      </c>
      <c r="D2350" s="35" t="s">
        <v>2869</v>
      </c>
      <c r="E2350" s="36"/>
      <c r="F2350" s="37"/>
      <c r="G2350" s="38"/>
      <c r="H2350" s="38"/>
      <c r="I2350" s="51"/>
      <c r="J2350" s="52"/>
    </row>
    <row r="2351" ht="50.1" customHeight="1" spans="1:10">
      <c r="A2351" s="62">
        <v>802</v>
      </c>
      <c r="B2351" s="22" t="s">
        <v>13</v>
      </c>
      <c r="C2351" s="120" t="s">
        <v>2871</v>
      </c>
      <c r="D2351" s="22" t="s">
        <v>2872</v>
      </c>
      <c r="E2351" s="23" t="s">
        <v>2870</v>
      </c>
      <c r="F2351" s="31"/>
      <c r="G2351" s="32"/>
      <c r="H2351" s="32"/>
      <c r="I2351" s="51"/>
      <c r="J2351" s="52" t="s">
        <v>41</v>
      </c>
    </row>
    <row r="2352" ht="50.1" customHeight="1" spans="1:10">
      <c r="A2352" s="62"/>
      <c r="B2352" s="26" t="s">
        <v>13</v>
      </c>
      <c r="C2352" s="121" t="s">
        <v>2871</v>
      </c>
      <c r="D2352" s="26" t="s">
        <v>2872</v>
      </c>
      <c r="E2352" s="27"/>
      <c r="F2352" s="33"/>
      <c r="G2352" s="34"/>
      <c r="H2352" s="34"/>
      <c r="I2352" s="51"/>
      <c r="J2352" s="52"/>
    </row>
    <row r="2353" ht="50.1" customHeight="1" spans="1:10">
      <c r="A2353" s="62"/>
      <c r="B2353" s="35" t="s">
        <v>13</v>
      </c>
      <c r="C2353" s="119" t="s">
        <v>2871</v>
      </c>
      <c r="D2353" s="35" t="s">
        <v>2872</v>
      </c>
      <c r="E2353" s="36"/>
      <c r="F2353" s="37"/>
      <c r="G2353" s="38"/>
      <c r="H2353" s="38"/>
      <c r="I2353" s="51"/>
      <c r="J2353" s="52"/>
    </row>
    <row r="2354" ht="50.1" customHeight="1" spans="1:10">
      <c r="A2354" s="62">
        <v>803</v>
      </c>
      <c r="B2354" s="22" t="s">
        <v>13</v>
      </c>
      <c r="C2354" s="120" t="s">
        <v>2873</v>
      </c>
      <c r="D2354" s="22" t="s">
        <v>2874</v>
      </c>
      <c r="E2354" s="23" t="s">
        <v>2870</v>
      </c>
      <c r="F2354" s="31"/>
      <c r="G2354" s="32"/>
      <c r="H2354" s="32"/>
      <c r="I2354" s="51"/>
      <c r="J2354" s="52" t="s">
        <v>41</v>
      </c>
    </row>
    <row r="2355" ht="50.1" customHeight="1" spans="1:10">
      <c r="A2355" s="62"/>
      <c r="B2355" s="26" t="s">
        <v>13</v>
      </c>
      <c r="C2355" s="121" t="s">
        <v>2873</v>
      </c>
      <c r="D2355" s="26" t="s">
        <v>2874</v>
      </c>
      <c r="E2355" s="27"/>
      <c r="F2355" s="33"/>
      <c r="G2355" s="34"/>
      <c r="H2355" s="34"/>
      <c r="I2355" s="51"/>
      <c r="J2355" s="52"/>
    </row>
    <row r="2356" ht="50.1" customHeight="1" spans="1:10">
      <c r="A2356" s="62"/>
      <c r="B2356" s="35" t="s">
        <v>13</v>
      </c>
      <c r="C2356" s="119" t="s">
        <v>2873</v>
      </c>
      <c r="D2356" s="35" t="s">
        <v>2874</v>
      </c>
      <c r="E2356" s="36"/>
      <c r="F2356" s="37"/>
      <c r="G2356" s="38"/>
      <c r="H2356" s="38"/>
      <c r="I2356" s="51"/>
      <c r="J2356" s="52"/>
    </row>
    <row r="2357" ht="50.1" customHeight="1" spans="1:10">
      <c r="A2357" s="62">
        <v>804</v>
      </c>
      <c r="B2357" s="22" t="s">
        <v>13</v>
      </c>
      <c r="C2357" s="120" t="s">
        <v>2875</v>
      </c>
      <c r="D2357" s="22" t="s">
        <v>2876</v>
      </c>
      <c r="E2357" s="23" t="s">
        <v>2877</v>
      </c>
      <c r="F2357" s="31"/>
      <c r="G2357" s="32"/>
      <c r="H2357" s="32"/>
      <c r="I2357" s="51"/>
      <c r="J2357" s="52" t="s">
        <v>41</v>
      </c>
    </row>
    <row r="2358" ht="50.1" customHeight="1" spans="1:10">
      <c r="A2358" s="62"/>
      <c r="B2358" s="26" t="s">
        <v>13</v>
      </c>
      <c r="C2358" s="121" t="s">
        <v>2875</v>
      </c>
      <c r="D2358" s="26" t="s">
        <v>2876</v>
      </c>
      <c r="E2358" s="27"/>
      <c r="F2358" s="33"/>
      <c r="G2358" s="34"/>
      <c r="H2358" s="34"/>
      <c r="I2358" s="51"/>
      <c r="J2358" s="52"/>
    </row>
    <row r="2359" ht="50.1" customHeight="1" spans="1:10">
      <c r="A2359" s="62"/>
      <c r="B2359" s="35" t="s">
        <v>13</v>
      </c>
      <c r="C2359" s="119" t="s">
        <v>2875</v>
      </c>
      <c r="D2359" s="35" t="s">
        <v>2876</v>
      </c>
      <c r="E2359" s="36"/>
      <c r="F2359" s="37"/>
      <c r="G2359" s="38"/>
      <c r="H2359" s="38"/>
      <c r="I2359" s="51"/>
      <c r="J2359" s="52"/>
    </row>
    <row r="2360" ht="50.1" customHeight="1" spans="1:10">
      <c r="A2360" s="62">
        <v>805</v>
      </c>
      <c r="B2360" s="22" t="s">
        <v>13</v>
      </c>
      <c r="C2360" s="120" t="s">
        <v>2878</v>
      </c>
      <c r="D2360" s="22" t="s">
        <v>2879</v>
      </c>
      <c r="E2360" s="23" t="s">
        <v>2880</v>
      </c>
      <c r="F2360" s="31"/>
      <c r="G2360" s="32"/>
      <c r="H2360" s="32"/>
      <c r="I2360" s="51"/>
      <c r="J2360" s="52" t="s">
        <v>41</v>
      </c>
    </row>
    <row r="2361" ht="50.1" customHeight="1" spans="1:10">
      <c r="A2361" s="62"/>
      <c r="B2361" s="26" t="s">
        <v>13</v>
      </c>
      <c r="C2361" s="121" t="s">
        <v>2878</v>
      </c>
      <c r="D2361" s="26" t="s">
        <v>2879</v>
      </c>
      <c r="E2361" s="27"/>
      <c r="F2361" s="33"/>
      <c r="G2361" s="34"/>
      <c r="H2361" s="34"/>
      <c r="I2361" s="51"/>
      <c r="J2361" s="52"/>
    </row>
    <row r="2362" ht="50.1" customHeight="1" spans="1:10">
      <c r="A2362" s="62"/>
      <c r="B2362" s="35" t="s">
        <v>13</v>
      </c>
      <c r="C2362" s="119" t="s">
        <v>2878</v>
      </c>
      <c r="D2362" s="35" t="s">
        <v>2879</v>
      </c>
      <c r="E2362" s="36"/>
      <c r="F2362" s="37"/>
      <c r="G2362" s="38"/>
      <c r="H2362" s="38"/>
      <c r="I2362" s="51"/>
      <c r="J2362" s="52"/>
    </row>
    <row r="2363" ht="50.1" customHeight="1" spans="1:10">
      <c r="A2363" s="62">
        <v>806</v>
      </c>
      <c r="B2363" s="22" t="s">
        <v>13</v>
      </c>
      <c r="C2363" s="120" t="s">
        <v>2881</v>
      </c>
      <c r="D2363" s="22" t="s">
        <v>2882</v>
      </c>
      <c r="E2363" s="23" t="s">
        <v>2883</v>
      </c>
      <c r="F2363" s="31"/>
      <c r="G2363" s="32"/>
      <c r="H2363" s="32"/>
      <c r="I2363" s="51"/>
      <c r="J2363" s="52" t="s">
        <v>41</v>
      </c>
    </row>
    <row r="2364" ht="50.1" customHeight="1" spans="1:10">
      <c r="A2364" s="62"/>
      <c r="B2364" s="26" t="s">
        <v>13</v>
      </c>
      <c r="C2364" s="121" t="s">
        <v>2881</v>
      </c>
      <c r="D2364" s="26" t="s">
        <v>2882</v>
      </c>
      <c r="E2364" s="27"/>
      <c r="F2364" s="33"/>
      <c r="G2364" s="34"/>
      <c r="H2364" s="34"/>
      <c r="I2364" s="51"/>
      <c r="J2364" s="52"/>
    </row>
    <row r="2365" ht="50.1" customHeight="1" spans="1:10">
      <c r="A2365" s="62"/>
      <c r="B2365" s="35" t="s">
        <v>13</v>
      </c>
      <c r="C2365" s="119" t="s">
        <v>2881</v>
      </c>
      <c r="D2365" s="35" t="s">
        <v>2882</v>
      </c>
      <c r="E2365" s="36"/>
      <c r="F2365" s="37"/>
      <c r="G2365" s="38"/>
      <c r="H2365" s="38"/>
      <c r="I2365" s="51"/>
      <c r="J2365" s="52"/>
    </row>
    <row r="2366" ht="50.1" customHeight="1" spans="1:10">
      <c r="A2366" s="62">
        <v>807</v>
      </c>
      <c r="B2366" s="22" t="s">
        <v>13</v>
      </c>
      <c r="C2366" s="120" t="s">
        <v>2884</v>
      </c>
      <c r="D2366" s="22" t="s">
        <v>2885</v>
      </c>
      <c r="E2366" s="23" t="s">
        <v>2883</v>
      </c>
      <c r="F2366" s="31"/>
      <c r="G2366" s="32"/>
      <c r="H2366" s="32"/>
      <c r="I2366" s="51"/>
      <c r="J2366" s="52" t="s">
        <v>41</v>
      </c>
    </row>
    <row r="2367" ht="50.1" customHeight="1" spans="1:10">
      <c r="A2367" s="62"/>
      <c r="B2367" s="26" t="s">
        <v>13</v>
      </c>
      <c r="C2367" s="121" t="s">
        <v>2884</v>
      </c>
      <c r="D2367" s="26" t="s">
        <v>2885</v>
      </c>
      <c r="E2367" s="27"/>
      <c r="F2367" s="33"/>
      <c r="G2367" s="34"/>
      <c r="H2367" s="34"/>
      <c r="I2367" s="51"/>
      <c r="J2367" s="52"/>
    </row>
    <row r="2368" ht="50.1" customHeight="1" spans="1:10">
      <c r="A2368" s="62"/>
      <c r="B2368" s="35" t="s">
        <v>13</v>
      </c>
      <c r="C2368" s="119" t="s">
        <v>2884</v>
      </c>
      <c r="D2368" s="35" t="s">
        <v>2885</v>
      </c>
      <c r="E2368" s="36"/>
      <c r="F2368" s="37"/>
      <c r="G2368" s="38"/>
      <c r="H2368" s="38"/>
      <c r="I2368" s="51"/>
      <c r="J2368" s="52"/>
    </row>
    <row r="2369" ht="50.1" customHeight="1" spans="1:10">
      <c r="A2369" s="62">
        <v>808</v>
      </c>
      <c r="B2369" s="22" t="s">
        <v>13</v>
      </c>
      <c r="C2369" s="120" t="s">
        <v>2886</v>
      </c>
      <c r="D2369" s="22" t="s">
        <v>2887</v>
      </c>
      <c r="E2369" s="23" t="s">
        <v>2883</v>
      </c>
      <c r="F2369" s="31"/>
      <c r="G2369" s="32"/>
      <c r="H2369" s="32"/>
      <c r="I2369" s="51"/>
      <c r="J2369" s="52" t="s">
        <v>41</v>
      </c>
    </row>
    <row r="2370" ht="50.1" customHeight="1" spans="1:10">
      <c r="A2370" s="62"/>
      <c r="B2370" s="26" t="s">
        <v>13</v>
      </c>
      <c r="C2370" s="121" t="s">
        <v>2886</v>
      </c>
      <c r="D2370" s="26" t="s">
        <v>2887</v>
      </c>
      <c r="E2370" s="27"/>
      <c r="F2370" s="33"/>
      <c r="G2370" s="34"/>
      <c r="H2370" s="34"/>
      <c r="I2370" s="51"/>
      <c r="J2370" s="52"/>
    </row>
    <row r="2371" ht="50.1" customHeight="1" spans="1:10">
      <c r="A2371" s="62"/>
      <c r="B2371" s="35" t="s">
        <v>13</v>
      </c>
      <c r="C2371" s="119" t="s">
        <v>2886</v>
      </c>
      <c r="D2371" s="35" t="s">
        <v>2887</v>
      </c>
      <c r="E2371" s="36"/>
      <c r="F2371" s="37"/>
      <c r="G2371" s="38"/>
      <c r="H2371" s="38"/>
      <c r="I2371" s="51"/>
      <c r="J2371" s="52"/>
    </row>
    <row r="2372" ht="50.1" customHeight="1" spans="1:10">
      <c r="A2372" s="62">
        <v>809</v>
      </c>
      <c r="B2372" s="22" t="s">
        <v>13</v>
      </c>
      <c r="C2372" s="120" t="s">
        <v>2888</v>
      </c>
      <c r="D2372" s="22" t="s">
        <v>2889</v>
      </c>
      <c r="E2372" s="23" t="s">
        <v>2883</v>
      </c>
      <c r="F2372" s="31"/>
      <c r="G2372" s="32"/>
      <c r="H2372" s="32"/>
      <c r="I2372" s="51"/>
      <c r="J2372" s="52" t="s">
        <v>41</v>
      </c>
    </row>
    <row r="2373" ht="50.1" customHeight="1" spans="1:10">
      <c r="A2373" s="62"/>
      <c r="B2373" s="26" t="s">
        <v>13</v>
      </c>
      <c r="C2373" s="121" t="s">
        <v>2888</v>
      </c>
      <c r="D2373" s="26" t="s">
        <v>2889</v>
      </c>
      <c r="E2373" s="27"/>
      <c r="F2373" s="33"/>
      <c r="G2373" s="34"/>
      <c r="H2373" s="34"/>
      <c r="I2373" s="51"/>
      <c r="J2373" s="52"/>
    </row>
    <row r="2374" ht="50.1" customHeight="1" spans="1:10">
      <c r="A2374" s="62"/>
      <c r="B2374" s="35" t="s">
        <v>13</v>
      </c>
      <c r="C2374" s="119" t="s">
        <v>2888</v>
      </c>
      <c r="D2374" s="35" t="s">
        <v>2889</v>
      </c>
      <c r="E2374" s="36"/>
      <c r="F2374" s="37"/>
      <c r="G2374" s="38"/>
      <c r="H2374" s="38"/>
      <c r="I2374" s="51"/>
      <c r="J2374" s="52"/>
    </row>
    <row r="2375" ht="50.1" customHeight="1" spans="1:10">
      <c r="A2375" s="62">
        <v>810</v>
      </c>
      <c r="B2375" s="22" t="s">
        <v>13</v>
      </c>
      <c r="C2375" s="120" t="s">
        <v>2890</v>
      </c>
      <c r="D2375" s="22" t="s">
        <v>2891</v>
      </c>
      <c r="E2375" s="23" t="s">
        <v>2892</v>
      </c>
      <c r="F2375" s="31"/>
      <c r="G2375" s="32"/>
      <c r="H2375" s="32"/>
      <c r="I2375" s="51"/>
      <c r="J2375" s="52" t="s">
        <v>41</v>
      </c>
    </row>
    <row r="2376" ht="50.1" customHeight="1" spans="1:10">
      <c r="A2376" s="62"/>
      <c r="B2376" s="26" t="s">
        <v>13</v>
      </c>
      <c r="C2376" s="121" t="s">
        <v>2890</v>
      </c>
      <c r="D2376" s="26" t="s">
        <v>2891</v>
      </c>
      <c r="E2376" s="27"/>
      <c r="F2376" s="33"/>
      <c r="G2376" s="34"/>
      <c r="H2376" s="34"/>
      <c r="I2376" s="51"/>
      <c r="J2376" s="52"/>
    </row>
    <row r="2377" ht="50.1" customHeight="1" spans="1:10">
      <c r="A2377" s="62"/>
      <c r="B2377" s="35" t="s">
        <v>13</v>
      </c>
      <c r="C2377" s="119" t="s">
        <v>2890</v>
      </c>
      <c r="D2377" s="35" t="s">
        <v>2891</v>
      </c>
      <c r="E2377" s="36"/>
      <c r="F2377" s="37"/>
      <c r="G2377" s="38"/>
      <c r="H2377" s="38"/>
      <c r="I2377" s="51"/>
      <c r="J2377" s="52"/>
    </row>
    <row r="2378" ht="50.1" customHeight="1" spans="1:10">
      <c r="A2378" s="62">
        <v>811</v>
      </c>
      <c r="B2378" s="22" t="s">
        <v>13</v>
      </c>
      <c r="C2378" s="120" t="s">
        <v>2893</v>
      </c>
      <c r="D2378" s="22" t="s">
        <v>2894</v>
      </c>
      <c r="E2378" s="23" t="s">
        <v>2895</v>
      </c>
      <c r="F2378" s="31"/>
      <c r="G2378" s="32"/>
      <c r="H2378" s="32"/>
      <c r="I2378" s="51"/>
      <c r="J2378" s="52" t="s">
        <v>41</v>
      </c>
    </row>
    <row r="2379" ht="50.1" customHeight="1" spans="1:10">
      <c r="A2379" s="62"/>
      <c r="B2379" s="26" t="s">
        <v>13</v>
      </c>
      <c r="C2379" s="121" t="s">
        <v>2893</v>
      </c>
      <c r="D2379" s="26" t="s">
        <v>2894</v>
      </c>
      <c r="E2379" s="27"/>
      <c r="F2379" s="33"/>
      <c r="G2379" s="34"/>
      <c r="H2379" s="34"/>
      <c r="I2379" s="51"/>
      <c r="J2379" s="52"/>
    </row>
    <row r="2380" ht="50.1" customHeight="1" spans="1:10">
      <c r="A2380" s="62"/>
      <c r="B2380" s="35" t="s">
        <v>13</v>
      </c>
      <c r="C2380" s="119" t="s">
        <v>2893</v>
      </c>
      <c r="D2380" s="35" t="s">
        <v>2894</v>
      </c>
      <c r="E2380" s="36"/>
      <c r="F2380" s="37"/>
      <c r="G2380" s="38"/>
      <c r="H2380" s="38"/>
      <c r="I2380" s="51"/>
      <c r="J2380" s="52"/>
    </row>
    <row r="2381" ht="50.1" customHeight="1" spans="1:10">
      <c r="A2381" s="62">
        <v>812</v>
      </c>
      <c r="B2381" s="22" t="s">
        <v>13</v>
      </c>
      <c r="C2381" s="120" t="s">
        <v>2896</v>
      </c>
      <c r="D2381" s="22" t="s">
        <v>2897</v>
      </c>
      <c r="E2381" s="23" t="s">
        <v>2898</v>
      </c>
      <c r="F2381" s="31"/>
      <c r="G2381" s="32"/>
      <c r="H2381" s="32"/>
      <c r="I2381" s="51"/>
      <c r="J2381" s="52" t="s">
        <v>41</v>
      </c>
    </row>
    <row r="2382" ht="50.1" customHeight="1" spans="1:10">
      <c r="A2382" s="62"/>
      <c r="B2382" s="26" t="s">
        <v>13</v>
      </c>
      <c r="C2382" s="121" t="s">
        <v>2896</v>
      </c>
      <c r="D2382" s="26" t="s">
        <v>2897</v>
      </c>
      <c r="E2382" s="27"/>
      <c r="F2382" s="33"/>
      <c r="G2382" s="34"/>
      <c r="H2382" s="34"/>
      <c r="I2382" s="51"/>
      <c r="J2382" s="52"/>
    </row>
    <row r="2383" ht="50.1" customHeight="1" spans="1:10">
      <c r="A2383" s="62"/>
      <c r="B2383" s="35" t="s">
        <v>13</v>
      </c>
      <c r="C2383" s="119" t="s">
        <v>2896</v>
      </c>
      <c r="D2383" s="35" t="s">
        <v>2897</v>
      </c>
      <c r="E2383" s="36"/>
      <c r="F2383" s="37"/>
      <c r="G2383" s="38"/>
      <c r="H2383" s="38"/>
      <c r="I2383" s="51"/>
      <c r="J2383" s="52"/>
    </row>
    <row r="2384" ht="50.1" customHeight="1" spans="1:10">
      <c r="A2384" s="62">
        <v>813</v>
      </c>
      <c r="B2384" s="22" t="s">
        <v>13</v>
      </c>
      <c r="C2384" s="120" t="s">
        <v>2899</v>
      </c>
      <c r="D2384" s="22" t="s">
        <v>2900</v>
      </c>
      <c r="E2384" s="23" t="s">
        <v>2901</v>
      </c>
      <c r="F2384" s="31"/>
      <c r="G2384" s="32"/>
      <c r="H2384" s="32"/>
      <c r="I2384" s="51"/>
      <c r="J2384" s="52" t="s">
        <v>41</v>
      </c>
    </row>
    <row r="2385" ht="50.1" customHeight="1" spans="1:10">
      <c r="A2385" s="62"/>
      <c r="B2385" s="26" t="s">
        <v>13</v>
      </c>
      <c r="C2385" s="121" t="s">
        <v>2899</v>
      </c>
      <c r="D2385" s="26" t="s">
        <v>2900</v>
      </c>
      <c r="E2385" s="27"/>
      <c r="F2385" s="33"/>
      <c r="G2385" s="34"/>
      <c r="H2385" s="34"/>
      <c r="I2385" s="51"/>
      <c r="J2385" s="52"/>
    </row>
    <row r="2386" ht="50.1" customHeight="1" spans="1:10">
      <c r="A2386" s="62"/>
      <c r="B2386" s="35" t="s">
        <v>13</v>
      </c>
      <c r="C2386" s="119" t="s">
        <v>2899</v>
      </c>
      <c r="D2386" s="35" t="s">
        <v>2900</v>
      </c>
      <c r="E2386" s="36"/>
      <c r="F2386" s="37"/>
      <c r="G2386" s="38"/>
      <c r="H2386" s="38"/>
      <c r="I2386" s="51"/>
      <c r="J2386" s="52"/>
    </row>
    <row r="2387" ht="50.1" customHeight="1" spans="1:10">
      <c r="A2387" s="62">
        <v>814</v>
      </c>
      <c r="B2387" s="22" t="s">
        <v>13</v>
      </c>
      <c r="C2387" s="120" t="s">
        <v>2902</v>
      </c>
      <c r="D2387" s="22" t="s">
        <v>2903</v>
      </c>
      <c r="E2387" s="23" t="s">
        <v>2904</v>
      </c>
      <c r="F2387" s="31"/>
      <c r="G2387" s="32"/>
      <c r="H2387" s="32"/>
      <c r="I2387" s="51"/>
      <c r="J2387" s="52" t="s">
        <v>41</v>
      </c>
    </row>
    <row r="2388" ht="50.1" customHeight="1" spans="1:10">
      <c r="A2388" s="62"/>
      <c r="B2388" s="26" t="s">
        <v>13</v>
      </c>
      <c r="C2388" s="121" t="s">
        <v>2902</v>
      </c>
      <c r="D2388" s="26" t="s">
        <v>2903</v>
      </c>
      <c r="E2388" s="27"/>
      <c r="F2388" s="33"/>
      <c r="G2388" s="34"/>
      <c r="H2388" s="34"/>
      <c r="I2388" s="51"/>
      <c r="J2388" s="52"/>
    </row>
    <row r="2389" ht="50.1" customHeight="1" spans="1:10">
      <c r="A2389" s="62"/>
      <c r="B2389" s="35" t="s">
        <v>13</v>
      </c>
      <c r="C2389" s="119" t="s">
        <v>2902</v>
      </c>
      <c r="D2389" s="35" t="s">
        <v>2903</v>
      </c>
      <c r="E2389" s="36"/>
      <c r="F2389" s="37"/>
      <c r="G2389" s="38"/>
      <c r="H2389" s="38"/>
      <c r="I2389" s="51"/>
      <c r="J2389" s="52"/>
    </row>
    <row r="2390" ht="50.1" customHeight="1" spans="1:10">
      <c r="A2390" s="62">
        <v>815</v>
      </c>
      <c r="B2390" s="22" t="s">
        <v>13</v>
      </c>
      <c r="C2390" s="120" t="s">
        <v>2905</v>
      </c>
      <c r="D2390" s="22" t="s">
        <v>2906</v>
      </c>
      <c r="E2390" s="23" t="s">
        <v>2907</v>
      </c>
      <c r="F2390" s="31"/>
      <c r="G2390" s="32"/>
      <c r="H2390" s="32"/>
      <c r="I2390" s="51"/>
      <c r="J2390" s="52" t="s">
        <v>41</v>
      </c>
    </row>
    <row r="2391" ht="50.1" customHeight="1" spans="1:10">
      <c r="A2391" s="62"/>
      <c r="B2391" s="26" t="s">
        <v>13</v>
      </c>
      <c r="C2391" s="121" t="s">
        <v>2905</v>
      </c>
      <c r="D2391" s="26" t="s">
        <v>2906</v>
      </c>
      <c r="E2391" s="27"/>
      <c r="F2391" s="33"/>
      <c r="G2391" s="34"/>
      <c r="H2391" s="34"/>
      <c r="I2391" s="51"/>
      <c r="J2391" s="52"/>
    </row>
    <row r="2392" ht="50.1" customHeight="1" spans="1:10">
      <c r="A2392" s="62"/>
      <c r="B2392" s="35" t="s">
        <v>13</v>
      </c>
      <c r="C2392" s="119" t="s">
        <v>2905</v>
      </c>
      <c r="D2392" s="35" t="s">
        <v>2906</v>
      </c>
      <c r="E2392" s="36"/>
      <c r="F2392" s="37"/>
      <c r="G2392" s="38"/>
      <c r="H2392" s="38"/>
      <c r="I2392" s="51"/>
      <c r="J2392" s="52"/>
    </row>
    <row r="2393" ht="50.1" customHeight="1" spans="1:10">
      <c r="A2393" s="62">
        <v>816</v>
      </c>
      <c r="B2393" s="22" t="s">
        <v>13</v>
      </c>
      <c r="C2393" s="120" t="s">
        <v>2908</v>
      </c>
      <c r="D2393" s="22" t="s">
        <v>2909</v>
      </c>
      <c r="E2393" s="23" t="s">
        <v>2910</v>
      </c>
      <c r="F2393" s="31"/>
      <c r="G2393" s="32"/>
      <c r="H2393" s="32"/>
      <c r="I2393" s="51"/>
      <c r="J2393" s="52" t="s">
        <v>41</v>
      </c>
    </row>
    <row r="2394" ht="50.1" customHeight="1" spans="1:10">
      <c r="A2394" s="62"/>
      <c r="B2394" s="26" t="s">
        <v>13</v>
      </c>
      <c r="C2394" s="121" t="s">
        <v>2908</v>
      </c>
      <c r="D2394" s="26" t="s">
        <v>2909</v>
      </c>
      <c r="E2394" s="27"/>
      <c r="F2394" s="33"/>
      <c r="G2394" s="34"/>
      <c r="H2394" s="34"/>
      <c r="I2394" s="51"/>
      <c r="J2394" s="52"/>
    </row>
    <row r="2395" ht="50.1" customHeight="1" spans="1:10">
      <c r="A2395" s="62"/>
      <c r="B2395" s="35" t="s">
        <v>13</v>
      </c>
      <c r="C2395" s="119" t="s">
        <v>2908</v>
      </c>
      <c r="D2395" s="35" t="s">
        <v>2909</v>
      </c>
      <c r="E2395" s="36"/>
      <c r="F2395" s="37"/>
      <c r="G2395" s="38"/>
      <c r="H2395" s="38"/>
      <c r="I2395" s="51"/>
      <c r="J2395" s="52"/>
    </row>
    <row r="2396" ht="50.1" customHeight="1" spans="1:10">
      <c r="A2396" s="62">
        <v>817</v>
      </c>
      <c r="B2396" s="22" t="s">
        <v>13</v>
      </c>
      <c r="C2396" s="120" t="s">
        <v>2911</v>
      </c>
      <c r="D2396" s="22" t="s">
        <v>2912</v>
      </c>
      <c r="E2396" s="23" t="s">
        <v>2913</v>
      </c>
      <c r="F2396" s="31"/>
      <c r="G2396" s="32"/>
      <c r="H2396" s="32"/>
      <c r="I2396" s="51"/>
      <c r="J2396" s="52" t="s">
        <v>41</v>
      </c>
    </row>
    <row r="2397" ht="50.1" customHeight="1" spans="1:10">
      <c r="A2397" s="62"/>
      <c r="B2397" s="26" t="s">
        <v>13</v>
      </c>
      <c r="C2397" s="121" t="s">
        <v>2911</v>
      </c>
      <c r="D2397" s="26" t="s">
        <v>2912</v>
      </c>
      <c r="E2397" s="27"/>
      <c r="F2397" s="33"/>
      <c r="G2397" s="34"/>
      <c r="H2397" s="34"/>
      <c r="I2397" s="51"/>
      <c r="J2397" s="52"/>
    </row>
    <row r="2398" ht="50.1" customHeight="1" spans="1:10">
      <c r="A2398" s="62"/>
      <c r="B2398" s="35" t="s">
        <v>13</v>
      </c>
      <c r="C2398" s="119" t="s">
        <v>2911</v>
      </c>
      <c r="D2398" s="35" t="s">
        <v>2912</v>
      </c>
      <c r="E2398" s="36"/>
      <c r="F2398" s="37"/>
      <c r="G2398" s="38"/>
      <c r="H2398" s="38"/>
      <c r="I2398" s="51"/>
      <c r="J2398" s="52"/>
    </row>
    <row r="2399" ht="50.1" customHeight="1" spans="1:10">
      <c r="A2399" s="62">
        <v>818</v>
      </c>
      <c r="B2399" s="22" t="s">
        <v>13</v>
      </c>
      <c r="C2399" s="120" t="s">
        <v>2914</v>
      </c>
      <c r="D2399" s="22" t="s">
        <v>2915</v>
      </c>
      <c r="E2399" s="23" t="s">
        <v>2916</v>
      </c>
      <c r="F2399" s="31"/>
      <c r="G2399" s="32"/>
      <c r="H2399" s="32"/>
      <c r="I2399" s="51"/>
      <c r="J2399" s="52" t="s">
        <v>41</v>
      </c>
    </row>
    <row r="2400" ht="50.1" customHeight="1" spans="1:10">
      <c r="A2400" s="62"/>
      <c r="B2400" s="26" t="s">
        <v>13</v>
      </c>
      <c r="C2400" s="121" t="s">
        <v>2914</v>
      </c>
      <c r="D2400" s="26" t="s">
        <v>2915</v>
      </c>
      <c r="E2400" s="27"/>
      <c r="F2400" s="33"/>
      <c r="G2400" s="34"/>
      <c r="H2400" s="34"/>
      <c r="I2400" s="51"/>
      <c r="J2400" s="52"/>
    </row>
    <row r="2401" ht="50.1" customHeight="1" spans="1:10">
      <c r="A2401" s="62"/>
      <c r="B2401" s="35" t="s">
        <v>13</v>
      </c>
      <c r="C2401" s="119" t="s">
        <v>2914</v>
      </c>
      <c r="D2401" s="35" t="s">
        <v>2915</v>
      </c>
      <c r="E2401" s="36"/>
      <c r="F2401" s="37"/>
      <c r="G2401" s="38"/>
      <c r="H2401" s="38"/>
      <c r="I2401" s="51"/>
      <c r="J2401" s="52"/>
    </row>
    <row r="2402" ht="50.1" customHeight="1" spans="1:10">
      <c r="A2402" s="62">
        <v>819</v>
      </c>
      <c r="B2402" s="22" t="s">
        <v>13</v>
      </c>
      <c r="C2402" s="120" t="s">
        <v>2917</v>
      </c>
      <c r="D2402" s="22" t="s">
        <v>2918</v>
      </c>
      <c r="E2402" s="23" t="s">
        <v>2919</v>
      </c>
      <c r="F2402" s="31"/>
      <c r="G2402" s="32"/>
      <c r="H2402" s="32"/>
      <c r="I2402" s="51"/>
      <c r="J2402" s="52" t="s">
        <v>41</v>
      </c>
    </row>
    <row r="2403" ht="50.1" customHeight="1" spans="1:10">
      <c r="A2403" s="62"/>
      <c r="B2403" s="26" t="s">
        <v>13</v>
      </c>
      <c r="C2403" s="121" t="s">
        <v>2917</v>
      </c>
      <c r="D2403" s="26" t="s">
        <v>2918</v>
      </c>
      <c r="E2403" s="27"/>
      <c r="F2403" s="33"/>
      <c r="G2403" s="34"/>
      <c r="H2403" s="34"/>
      <c r="I2403" s="51"/>
      <c r="J2403" s="52"/>
    </row>
    <row r="2404" ht="50.1" customHeight="1" spans="1:10">
      <c r="A2404" s="62"/>
      <c r="B2404" s="35" t="s">
        <v>13</v>
      </c>
      <c r="C2404" s="119" t="s">
        <v>2917</v>
      </c>
      <c r="D2404" s="35" t="s">
        <v>2918</v>
      </c>
      <c r="E2404" s="36"/>
      <c r="F2404" s="37"/>
      <c r="G2404" s="38"/>
      <c r="H2404" s="38"/>
      <c r="I2404" s="51"/>
      <c r="J2404" s="52"/>
    </row>
    <row r="2405" ht="50.1" customHeight="1" spans="1:10">
      <c r="A2405" s="62">
        <v>820</v>
      </c>
      <c r="B2405" s="22" t="s">
        <v>13</v>
      </c>
      <c r="C2405" s="120" t="s">
        <v>2920</v>
      </c>
      <c r="D2405" s="22" t="s">
        <v>2921</v>
      </c>
      <c r="E2405" s="23" t="s">
        <v>2922</v>
      </c>
      <c r="F2405" s="31"/>
      <c r="G2405" s="32"/>
      <c r="H2405" s="32"/>
      <c r="I2405" s="51"/>
      <c r="J2405" s="52" t="s">
        <v>41</v>
      </c>
    </row>
    <row r="2406" ht="50.1" customHeight="1" spans="1:10">
      <c r="A2406" s="62"/>
      <c r="B2406" s="26" t="s">
        <v>13</v>
      </c>
      <c r="C2406" s="121" t="s">
        <v>2920</v>
      </c>
      <c r="D2406" s="26" t="s">
        <v>2921</v>
      </c>
      <c r="E2406" s="27"/>
      <c r="F2406" s="33"/>
      <c r="G2406" s="34"/>
      <c r="H2406" s="34"/>
      <c r="I2406" s="51"/>
      <c r="J2406" s="52"/>
    </row>
    <row r="2407" ht="50.1" customHeight="1" spans="1:10">
      <c r="A2407" s="62"/>
      <c r="B2407" s="35" t="s">
        <v>13</v>
      </c>
      <c r="C2407" s="119" t="s">
        <v>2920</v>
      </c>
      <c r="D2407" s="35" t="s">
        <v>2921</v>
      </c>
      <c r="E2407" s="36"/>
      <c r="F2407" s="37"/>
      <c r="G2407" s="38"/>
      <c r="H2407" s="38"/>
      <c r="I2407" s="51"/>
      <c r="J2407" s="52"/>
    </row>
    <row r="2408" ht="50.1" customHeight="1" spans="1:10">
      <c r="A2408" s="62">
        <v>821</v>
      </c>
      <c r="B2408" s="22" t="s">
        <v>13</v>
      </c>
      <c r="C2408" s="120" t="s">
        <v>2923</v>
      </c>
      <c r="D2408" s="22" t="s">
        <v>2924</v>
      </c>
      <c r="E2408" s="23" t="s">
        <v>2925</v>
      </c>
      <c r="F2408" s="31"/>
      <c r="G2408" s="32"/>
      <c r="H2408" s="32"/>
      <c r="I2408" s="51"/>
      <c r="J2408" s="52" t="s">
        <v>41</v>
      </c>
    </row>
    <row r="2409" ht="50.1" customHeight="1" spans="1:10">
      <c r="A2409" s="62"/>
      <c r="B2409" s="26" t="s">
        <v>13</v>
      </c>
      <c r="C2409" s="121" t="s">
        <v>2923</v>
      </c>
      <c r="D2409" s="26" t="s">
        <v>2924</v>
      </c>
      <c r="E2409" s="27"/>
      <c r="F2409" s="33"/>
      <c r="G2409" s="34"/>
      <c r="H2409" s="34"/>
      <c r="I2409" s="51"/>
      <c r="J2409" s="52"/>
    </row>
    <row r="2410" ht="50.1" customHeight="1" spans="1:10">
      <c r="A2410" s="62"/>
      <c r="B2410" s="35" t="s">
        <v>13</v>
      </c>
      <c r="C2410" s="119" t="s">
        <v>2923</v>
      </c>
      <c r="D2410" s="35" t="s">
        <v>2924</v>
      </c>
      <c r="E2410" s="36"/>
      <c r="F2410" s="37"/>
      <c r="G2410" s="38"/>
      <c r="H2410" s="38"/>
      <c r="I2410" s="51"/>
      <c r="J2410" s="52"/>
    </row>
    <row r="2411" ht="50.1" customHeight="1" spans="1:10">
      <c r="A2411" s="62">
        <v>822</v>
      </c>
      <c r="B2411" s="22" t="s">
        <v>13</v>
      </c>
      <c r="C2411" s="120" t="s">
        <v>2926</v>
      </c>
      <c r="D2411" s="22" t="s">
        <v>2927</v>
      </c>
      <c r="E2411" s="23" t="s">
        <v>2928</v>
      </c>
      <c r="F2411" s="31"/>
      <c r="G2411" s="32"/>
      <c r="H2411" s="32"/>
      <c r="I2411" s="51"/>
      <c r="J2411" s="52" t="s">
        <v>41</v>
      </c>
    </row>
    <row r="2412" ht="50.1" customHeight="1" spans="1:10">
      <c r="A2412" s="62"/>
      <c r="B2412" s="26" t="s">
        <v>13</v>
      </c>
      <c r="C2412" s="121" t="s">
        <v>2926</v>
      </c>
      <c r="D2412" s="26" t="s">
        <v>2927</v>
      </c>
      <c r="E2412" s="27"/>
      <c r="F2412" s="33"/>
      <c r="G2412" s="34"/>
      <c r="H2412" s="34"/>
      <c r="I2412" s="51"/>
      <c r="J2412" s="52"/>
    </row>
    <row r="2413" ht="50.1" customHeight="1" spans="1:10">
      <c r="A2413" s="62"/>
      <c r="B2413" s="35" t="s">
        <v>13</v>
      </c>
      <c r="C2413" s="119" t="s">
        <v>2926</v>
      </c>
      <c r="D2413" s="35" t="s">
        <v>2927</v>
      </c>
      <c r="E2413" s="36"/>
      <c r="F2413" s="37"/>
      <c r="G2413" s="38"/>
      <c r="H2413" s="38"/>
      <c r="I2413" s="51"/>
      <c r="J2413" s="52"/>
    </row>
    <row r="2414" ht="50.1" customHeight="1" spans="1:10">
      <c r="A2414" s="62">
        <v>823</v>
      </c>
      <c r="B2414" s="22" t="s">
        <v>13</v>
      </c>
      <c r="C2414" s="120" t="s">
        <v>2929</v>
      </c>
      <c r="D2414" s="22" t="s">
        <v>2930</v>
      </c>
      <c r="E2414" s="23" t="s">
        <v>2931</v>
      </c>
      <c r="F2414" s="31"/>
      <c r="G2414" s="32"/>
      <c r="H2414" s="32"/>
      <c r="I2414" s="51"/>
      <c r="J2414" s="52" t="s">
        <v>41</v>
      </c>
    </row>
    <row r="2415" ht="50.1" customHeight="1" spans="1:10">
      <c r="A2415" s="62"/>
      <c r="B2415" s="26" t="s">
        <v>13</v>
      </c>
      <c r="C2415" s="121" t="s">
        <v>2929</v>
      </c>
      <c r="D2415" s="26" t="s">
        <v>2930</v>
      </c>
      <c r="E2415" s="27"/>
      <c r="F2415" s="33"/>
      <c r="G2415" s="34"/>
      <c r="H2415" s="34"/>
      <c r="I2415" s="51"/>
      <c r="J2415" s="52"/>
    </row>
    <row r="2416" ht="50.1" customHeight="1" spans="1:10">
      <c r="A2416" s="62"/>
      <c r="B2416" s="35" t="s">
        <v>13</v>
      </c>
      <c r="C2416" s="119" t="s">
        <v>2929</v>
      </c>
      <c r="D2416" s="35" t="s">
        <v>2930</v>
      </c>
      <c r="E2416" s="36"/>
      <c r="F2416" s="37"/>
      <c r="G2416" s="38"/>
      <c r="H2416" s="38"/>
      <c r="I2416" s="51"/>
      <c r="J2416" s="52"/>
    </row>
    <row r="2417" ht="50.1" customHeight="1" spans="1:10">
      <c r="A2417" s="62">
        <v>824</v>
      </c>
      <c r="B2417" s="22" t="s">
        <v>13</v>
      </c>
      <c r="C2417" s="120" t="s">
        <v>2932</v>
      </c>
      <c r="D2417" s="22" t="s">
        <v>2933</v>
      </c>
      <c r="E2417" s="23" t="s">
        <v>2934</v>
      </c>
      <c r="F2417" s="31"/>
      <c r="G2417" s="32"/>
      <c r="H2417" s="32"/>
      <c r="I2417" s="51"/>
      <c r="J2417" s="52" t="s">
        <v>41</v>
      </c>
    </row>
    <row r="2418" ht="50.1" customHeight="1" spans="1:10">
      <c r="A2418" s="62"/>
      <c r="B2418" s="26" t="s">
        <v>13</v>
      </c>
      <c r="C2418" s="121" t="s">
        <v>2932</v>
      </c>
      <c r="D2418" s="26" t="s">
        <v>2933</v>
      </c>
      <c r="E2418" s="27"/>
      <c r="F2418" s="33"/>
      <c r="G2418" s="34"/>
      <c r="H2418" s="34"/>
      <c r="I2418" s="51"/>
      <c r="J2418" s="52"/>
    </row>
    <row r="2419" ht="50.1" customHeight="1" spans="1:10">
      <c r="A2419" s="62"/>
      <c r="B2419" s="35" t="s">
        <v>13</v>
      </c>
      <c r="C2419" s="119" t="s">
        <v>2932</v>
      </c>
      <c r="D2419" s="35" t="s">
        <v>2933</v>
      </c>
      <c r="E2419" s="36"/>
      <c r="F2419" s="37"/>
      <c r="G2419" s="38"/>
      <c r="H2419" s="38"/>
      <c r="I2419" s="51"/>
      <c r="J2419" s="52"/>
    </row>
    <row r="2420" ht="50.1" customHeight="1" spans="1:10">
      <c r="A2420" s="62">
        <v>825</v>
      </c>
      <c r="B2420" s="22" t="s">
        <v>13</v>
      </c>
      <c r="C2420" s="120" t="s">
        <v>2935</v>
      </c>
      <c r="D2420" s="22" t="s">
        <v>2936</v>
      </c>
      <c r="E2420" s="23" t="s">
        <v>2937</v>
      </c>
      <c r="F2420" s="31"/>
      <c r="G2420" s="32"/>
      <c r="H2420" s="32"/>
      <c r="I2420" s="51"/>
      <c r="J2420" s="52" t="s">
        <v>41</v>
      </c>
    </row>
    <row r="2421" ht="50.1" customHeight="1" spans="1:10">
      <c r="A2421" s="62"/>
      <c r="B2421" s="26" t="s">
        <v>13</v>
      </c>
      <c r="C2421" s="121" t="s">
        <v>2935</v>
      </c>
      <c r="D2421" s="26" t="s">
        <v>2936</v>
      </c>
      <c r="E2421" s="27"/>
      <c r="F2421" s="33"/>
      <c r="G2421" s="34"/>
      <c r="H2421" s="34"/>
      <c r="I2421" s="51"/>
      <c r="J2421" s="52"/>
    </row>
    <row r="2422" ht="50.1" customHeight="1" spans="1:10">
      <c r="A2422" s="62"/>
      <c r="B2422" s="35" t="s">
        <v>13</v>
      </c>
      <c r="C2422" s="119" t="s">
        <v>2935</v>
      </c>
      <c r="D2422" s="35" t="s">
        <v>2936</v>
      </c>
      <c r="E2422" s="36"/>
      <c r="F2422" s="37"/>
      <c r="G2422" s="38"/>
      <c r="H2422" s="38"/>
      <c r="I2422" s="51"/>
      <c r="J2422" s="52"/>
    </row>
    <row r="2423" ht="50.1" customHeight="1" spans="1:10">
      <c r="A2423" s="62">
        <v>826</v>
      </c>
      <c r="B2423" s="22" t="s">
        <v>13</v>
      </c>
      <c r="C2423" s="120" t="s">
        <v>2938</v>
      </c>
      <c r="D2423" s="22" t="s">
        <v>2939</v>
      </c>
      <c r="E2423" s="23" t="s">
        <v>2940</v>
      </c>
      <c r="F2423" s="31"/>
      <c r="G2423" s="32"/>
      <c r="H2423" s="32"/>
      <c r="I2423" s="51"/>
      <c r="J2423" s="52" t="s">
        <v>41</v>
      </c>
    </row>
    <row r="2424" ht="50.1" customHeight="1" spans="1:10">
      <c r="A2424" s="62"/>
      <c r="B2424" s="26" t="s">
        <v>13</v>
      </c>
      <c r="C2424" s="121" t="s">
        <v>2938</v>
      </c>
      <c r="D2424" s="26" t="s">
        <v>2939</v>
      </c>
      <c r="E2424" s="27"/>
      <c r="F2424" s="33"/>
      <c r="G2424" s="34"/>
      <c r="H2424" s="34"/>
      <c r="I2424" s="51"/>
      <c r="J2424" s="52"/>
    </row>
    <row r="2425" ht="50.1" customHeight="1" spans="1:10">
      <c r="A2425" s="62"/>
      <c r="B2425" s="35" t="s">
        <v>13</v>
      </c>
      <c r="C2425" s="119" t="s">
        <v>2938</v>
      </c>
      <c r="D2425" s="35" t="s">
        <v>2939</v>
      </c>
      <c r="E2425" s="36"/>
      <c r="F2425" s="37"/>
      <c r="G2425" s="38"/>
      <c r="H2425" s="38"/>
      <c r="I2425" s="51"/>
      <c r="J2425" s="52"/>
    </row>
    <row r="2426" ht="50.1" customHeight="1" spans="1:10">
      <c r="A2426" s="62">
        <v>827</v>
      </c>
      <c r="B2426" s="22" t="s">
        <v>13</v>
      </c>
      <c r="C2426" s="120" t="s">
        <v>2941</v>
      </c>
      <c r="D2426" s="22" t="s">
        <v>2942</v>
      </c>
      <c r="E2426" s="23" t="s">
        <v>2943</v>
      </c>
      <c r="F2426" s="31"/>
      <c r="G2426" s="32"/>
      <c r="H2426" s="32"/>
      <c r="I2426" s="51"/>
      <c r="J2426" s="52" t="s">
        <v>41</v>
      </c>
    </row>
    <row r="2427" ht="50.1" customHeight="1" spans="1:10">
      <c r="A2427" s="62"/>
      <c r="B2427" s="26" t="s">
        <v>13</v>
      </c>
      <c r="C2427" s="121" t="s">
        <v>2941</v>
      </c>
      <c r="D2427" s="26" t="s">
        <v>2942</v>
      </c>
      <c r="E2427" s="27"/>
      <c r="F2427" s="33"/>
      <c r="G2427" s="34"/>
      <c r="H2427" s="34"/>
      <c r="I2427" s="51"/>
      <c r="J2427" s="52"/>
    </row>
    <row r="2428" ht="50.1" customHeight="1" spans="1:10">
      <c r="A2428" s="62"/>
      <c r="B2428" s="35" t="s">
        <v>13</v>
      </c>
      <c r="C2428" s="119" t="s">
        <v>2941</v>
      </c>
      <c r="D2428" s="35" t="s">
        <v>2942</v>
      </c>
      <c r="E2428" s="36"/>
      <c r="F2428" s="37"/>
      <c r="G2428" s="38"/>
      <c r="H2428" s="38"/>
      <c r="I2428" s="51"/>
      <c r="J2428" s="52"/>
    </row>
    <row r="2429" ht="50.1" customHeight="1" spans="1:10">
      <c r="A2429" s="62">
        <v>828</v>
      </c>
      <c r="B2429" s="22" t="s">
        <v>13</v>
      </c>
      <c r="C2429" s="120" t="s">
        <v>2944</v>
      </c>
      <c r="D2429" s="22" t="s">
        <v>2945</v>
      </c>
      <c r="E2429" s="23" t="s">
        <v>2946</v>
      </c>
      <c r="F2429" s="31"/>
      <c r="G2429" s="32"/>
      <c r="H2429" s="32"/>
      <c r="I2429" s="51"/>
      <c r="J2429" s="52" t="s">
        <v>41</v>
      </c>
    </row>
    <row r="2430" ht="50.1" customHeight="1" spans="1:10">
      <c r="A2430" s="62"/>
      <c r="B2430" s="26" t="s">
        <v>13</v>
      </c>
      <c r="C2430" s="121" t="s">
        <v>2944</v>
      </c>
      <c r="D2430" s="26" t="s">
        <v>2945</v>
      </c>
      <c r="E2430" s="27"/>
      <c r="F2430" s="33"/>
      <c r="G2430" s="34"/>
      <c r="H2430" s="34"/>
      <c r="I2430" s="51"/>
      <c r="J2430" s="52"/>
    </row>
    <row r="2431" ht="50.1" customHeight="1" spans="1:10">
      <c r="A2431" s="62"/>
      <c r="B2431" s="35" t="s">
        <v>13</v>
      </c>
      <c r="C2431" s="119" t="s">
        <v>2944</v>
      </c>
      <c r="D2431" s="35" t="s">
        <v>2945</v>
      </c>
      <c r="E2431" s="36"/>
      <c r="F2431" s="37"/>
      <c r="G2431" s="38"/>
      <c r="H2431" s="38"/>
      <c r="I2431" s="51"/>
      <c r="J2431" s="52"/>
    </row>
    <row r="2432" ht="50.1" customHeight="1" spans="1:10">
      <c r="A2432" s="62">
        <v>829</v>
      </c>
      <c r="B2432" s="22" t="s">
        <v>13</v>
      </c>
      <c r="C2432" s="120" t="s">
        <v>2947</v>
      </c>
      <c r="D2432" s="22" t="s">
        <v>2948</v>
      </c>
      <c r="E2432" s="23" t="s">
        <v>2949</v>
      </c>
      <c r="F2432" s="31"/>
      <c r="G2432" s="32"/>
      <c r="H2432" s="32"/>
      <c r="I2432" s="51"/>
      <c r="J2432" s="52" t="s">
        <v>41</v>
      </c>
    </row>
    <row r="2433" ht="50.1" customHeight="1" spans="1:10">
      <c r="A2433" s="62"/>
      <c r="B2433" s="26" t="s">
        <v>13</v>
      </c>
      <c r="C2433" s="121" t="s">
        <v>2947</v>
      </c>
      <c r="D2433" s="26" t="s">
        <v>2948</v>
      </c>
      <c r="E2433" s="27"/>
      <c r="F2433" s="33"/>
      <c r="G2433" s="34"/>
      <c r="H2433" s="34"/>
      <c r="I2433" s="51"/>
      <c r="J2433" s="52"/>
    </row>
    <row r="2434" ht="50.1" customHeight="1" spans="1:10">
      <c r="A2434" s="62"/>
      <c r="B2434" s="35" t="s">
        <v>13</v>
      </c>
      <c r="C2434" s="119" t="s">
        <v>2947</v>
      </c>
      <c r="D2434" s="35" t="s">
        <v>2948</v>
      </c>
      <c r="E2434" s="36"/>
      <c r="F2434" s="37"/>
      <c r="G2434" s="38"/>
      <c r="H2434" s="38"/>
      <c r="I2434" s="51"/>
      <c r="J2434" s="52"/>
    </row>
    <row r="2435" ht="50.1" customHeight="1" spans="1:10">
      <c r="A2435" s="62">
        <v>830</v>
      </c>
      <c r="B2435" s="22" t="s">
        <v>13</v>
      </c>
      <c r="C2435" s="120" t="s">
        <v>2950</v>
      </c>
      <c r="D2435" s="22" t="s">
        <v>2951</v>
      </c>
      <c r="E2435" s="23" t="s">
        <v>2952</v>
      </c>
      <c r="F2435" s="31"/>
      <c r="G2435" s="32"/>
      <c r="H2435" s="32"/>
      <c r="I2435" s="51"/>
      <c r="J2435" s="52" t="s">
        <v>41</v>
      </c>
    </row>
    <row r="2436" ht="50.1" customHeight="1" spans="1:10">
      <c r="A2436" s="62"/>
      <c r="B2436" s="26" t="s">
        <v>13</v>
      </c>
      <c r="C2436" s="121" t="s">
        <v>2950</v>
      </c>
      <c r="D2436" s="26" t="s">
        <v>2951</v>
      </c>
      <c r="E2436" s="27"/>
      <c r="F2436" s="33"/>
      <c r="G2436" s="34"/>
      <c r="H2436" s="34"/>
      <c r="I2436" s="51"/>
      <c r="J2436" s="52"/>
    </row>
    <row r="2437" ht="50.1" customHeight="1" spans="1:10">
      <c r="A2437" s="62"/>
      <c r="B2437" s="35" t="s">
        <v>13</v>
      </c>
      <c r="C2437" s="119" t="s">
        <v>2950</v>
      </c>
      <c r="D2437" s="35" t="s">
        <v>2951</v>
      </c>
      <c r="E2437" s="36"/>
      <c r="F2437" s="37"/>
      <c r="G2437" s="38"/>
      <c r="H2437" s="38"/>
      <c r="I2437" s="51"/>
      <c r="J2437" s="52"/>
    </row>
    <row r="2438" ht="50.1" customHeight="1" spans="1:10">
      <c r="A2438" s="62">
        <v>831</v>
      </c>
      <c r="B2438" s="22" t="s">
        <v>13</v>
      </c>
      <c r="C2438" s="120" t="s">
        <v>2953</v>
      </c>
      <c r="D2438" s="22" t="s">
        <v>2954</v>
      </c>
      <c r="E2438" s="23" t="s">
        <v>2955</v>
      </c>
      <c r="F2438" s="31"/>
      <c r="G2438" s="32"/>
      <c r="H2438" s="32"/>
      <c r="I2438" s="51"/>
      <c r="J2438" s="52" t="s">
        <v>41</v>
      </c>
    </row>
    <row r="2439" ht="50.1" customHeight="1" spans="1:10">
      <c r="A2439" s="62"/>
      <c r="B2439" s="26" t="s">
        <v>13</v>
      </c>
      <c r="C2439" s="121" t="s">
        <v>2953</v>
      </c>
      <c r="D2439" s="26" t="s">
        <v>2954</v>
      </c>
      <c r="E2439" s="27"/>
      <c r="F2439" s="33"/>
      <c r="G2439" s="34"/>
      <c r="H2439" s="34"/>
      <c r="I2439" s="51"/>
      <c r="J2439" s="52"/>
    </row>
    <row r="2440" ht="50.1" customHeight="1" spans="1:10">
      <c r="A2440" s="62"/>
      <c r="B2440" s="35" t="s">
        <v>13</v>
      </c>
      <c r="C2440" s="119" t="s">
        <v>2953</v>
      </c>
      <c r="D2440" s="35" t="s">
        <v>2954</v>
      </c>
      <c r="E2440" s="36"/>
      <c r="F2440" s="37"/>
      <c r="G2440" s="38"/>
      <c r="H2440" s="38"/>
      <c r="I2440" s="51"/>
      <c r="J2440" s="52"/>
    </row>
    <row r="2441" ht="50.1" customHeight="1" spans="1:10">
      <c r="A2441" s="62">
        <v>832</v>
      </c>
      <c r="B2441" s="22" t="s">
        <v>13</v>
      </c>
      <c r="C2441" s="120" t="s">
        <v>2956</v>
      </c>
      <c r="D2441" s="22" t="s">
        <v>2957</v>
      </c>
      <c r="E2441" s="23" t="s">
        <v>2958</v>
      </c>
      <c r="F2441" s="31"/>
      <c r="G2441" s="32"/>
      <c r="H2441" s="32"/>
      <c r="I2441" s="51"/>
      <c r="J2441" s="52" t="s">
        <v>41</v>
      </c>
    </row>
    <row r="2442" ht="50.1" customHeight="1" spans="1:10">
      <c r="A2442" s="62"/>
      <c r="B2442" s="26" t="s">
        <v>13</v>
      </c>
      <c r="C2442" s="121" t="s">
        <v>2956</v>
      </c>
      <c r="D2442" s="26" t="s">
        <v>2957</v>
      </c>
      <c r="E2442" s="27"/>
      <c r="F2442" s="33"/>
      <c r="G2442" s="34"/>
      <c r="H2442" s="34"/>
      <c r="I2442" s="51"/>
      <c r="J2442" s="52"/>
    </row>
    <row r="2443" ht="50.1" customHeight="1" spans="1:10">
      <c r="A2443" s="62"/>
      <c r="B2443" s="35" t="s">
        <v>13</v>
      </c>
      <c r="C2443" s="119" t="s">
        <v>2956</v>
      </c>
      <c r="D2443" s="35" t="s">
        <v>2957</v>
      </c>
      <c r="E2443" s="36"/>
      <c r="F2443" s="37"/>
      <c r="G2443" s="38"/>
      <c r="H2443" s="38"/>
      <c r="I2443" s="51"/>
      <c r="J2443" s="52"/>
    </row>
    <row r="2444" ht="50.1" customHeight="1" spans="1:10">
      <c r="A2444" s="62">
        <v>833</v>
      </c>
      <c r="B2444" s="22" t="s">
        <v>13</v>
      </c>
      <c r="C2444" s="120" t="s">
        <v>2959</v>
      </c>
      <c r="D2444" s="22" t="s">
        <v>2960</v>
      </c>
      <c r="E2444" s="23" t="s">
        <v>2961</v>
      </c>
      <c r="F2444" s="31"/>
      <c r="G2444" s="32"/>
      <c r="H2444" s="32"/>
      <c r="I2444" s="51"/>
      <c r="J2444" s="52" t="s">
        <v>41</v>
      </c>
    </row>
    <row r="2445" ht="50.1" customHeight="1" spans="1:10">
      <c r="A2445" s="62"/>
      <c r="B2445" s="26" t="s">
        <v>13</v>
      </c>
      <c r="C2445" s="121" t="s">
        <v>2959</v>
      </c>
      <c r="D2445" s="26" t="s">
        <v>2960</v>
      </c>
      <c r="E2445" s="27"/>
      <c r="F2445" s="33"/>
      <c r="G2445" s="34"/>
      <c r="H2445" s="34"/>
      <c r="I2445" s="51"/>
      <c r="J2445" s="52"/>
    </row>
    <row r="2446" ht="50.1" customHeight="1" spans="1:10">
      <c r="A2446" s="62"/>
      <c r="B2446" s="35" t="s">
        <v>13</v>
      </c>
      <c r="C2446" s="119" t="s">
        <v>2959</v>
      </c>
      <c r="D2446" s="35" t="s">
        <v>2960</v>
      </c>
      <c r="E2446" s="36"/>
      <c r="F2446" s="37"/>
      <c r="G2446" s="38"/>
      <c r="H2446" s="38"/>
      <c r="I2446" s="51"/>
      <c r="J2446" s="52"/>
    </row>
    <row r="2447" ht="50.1" customHeight="1" spans="1:10">
      <c r="A2447" s="62">
        <v>834</v>
      </c>
      <c r="B2447" s="22" t="s">
        <v>13</v>
      </c>
      <c r="C2447" s="120" t="s">
        <v>2962</v>
      </c>
      <c r="D2447" s="22" t="s">
        <v>2963</v>
      </c>
      <c r="E2447" s="23" t="s">
        <v>2961</v>
      </c>
      <c r="F2447" s="31"/>
      <c r="G2447" s="32"/>
      <c r="H2447" s="32"/>
      <c r="I2447" s="51"/>
      <c r="J2447" s="52" t="s">
        <v>41</v>
      </c>
    </row>
    <row r="2448" ht="50.1" customHeight="1" spans="1:10">
      <c r="A2448" s="62"/>
      <c r="B2448" s="26" t="s">
        <v>13</v>
      </c>
      <c r="C2448" s="121" t="s">
        <v>2962</v>
      </c>
      <c r="D2448" s="26" t="s">
        <v>2963</v>
      </c>
      <c r="E2448" s="27"/>
      <c r="F2448" s="33"/>
      <c r="G2448" s="34"/>
      <c r="H2448" s="34"/>
      <c r="I2448" s="51"/>
      <c r="J2448" s="52"/>
    </row>
    <row r="2449" ht="50.1" customHeight="1" spans="1:10">
      <c r="A2449" s="62"/>
      <c r="B2449" s="35" t="s">
        <v>13</v>
      </c>
      <c r="C2449" s="119" t="s">
        <v>2962</v>
      </c>
      <c r="D2449" s="35" t="s">
        <v>2963</v>
      </c>
      <c r="E2449" s="36"/>
      <c r="F2449" s="37"/>
      <c r="G2449" s="38"/>
      <c r="H2449" s="38"/>
      <c r="I2449" s="51"/>
      <c r="J2449" s="52"/>
    </row>
    <row r="2450" ht="50.1" customHeight="1" spans="1:10">
      <c r="A2450" s="62">
        <v>835</v>
      </c>
      <c r="B2450" s="22" t="s">
        <v>13</v>
      </c>
      <c r="C2450" s="120" t="s">
        <v>2964</v>
      </c>
      <c r="D2450" s="22" t="s">
        <v>2965</v>
      </c>
      <c r="E2450" s="23" t="s">
        <v>2961</v>
      </c>
      <c r="F2450" s="31"/>
      <c r="G2450" s="32"/>
      <c r="H2450" s="32"/>
      <c r="I2450" s="51"/>
      <c r="J2450" s="52" t="s">
        <v>41</v>
      </c>
    </row>
    <row r="2451" ht="50.1" customHeight="1" spans="1:10">
      <c r="A2451" s="62"/>
      <c r="B2451" s="26" t="s">
        <v>13</v>
      </c>
      <c r="C2451" s="121" t="s">
        <v>2964</v>
      </c>
      <c r="D2451" s="26" t="s">
        <v>2965</v>
      </c>
      <c r="E2451" s="27"/>
      <c r="F2451" s="33"/>
      <c r="G2451" s="34"/>
      <c r="H2451" s="34"/>
      <c r="I2451" s="51"/>
      <c r="J2451" s="52"/>
    </row>
    <row r="2452" ht="50.1" customHeight="1" spans="1:10">
      <c r="A2452" s="62"/>
      <c r="B2452" s="35" t="s">
        <v>13</v>
      </c>
      <c r="C2452" s="119" t="s">
        <v>2964</v>
      </c>
      <c r="D2452" s="35" t="s">
        <v>2965</v>
      </c>
      <c r="E2452" s="36"/>
      <c r="F2452" s="37"/>
      <c r="G2452" s="38"/>
      <c r="H2452" s="38"/>
      <c r="I2452" s="51"/>
      <c r="J2452" s="52"/>
    </row>
    <row r="2453" ht="50.1" customHeight="1" spans="1:10">
      <c r="A2453" s="62">
        <v>836</v>
      </c>
      <c r="B2453" s="22" t="s">
        <v>13</v>
      </c>
      <c r="C2453" s="120" t="s">
        <v>2966</v>
      </c>
      <c r="D2453" s="22" t="s">
        <v>2967</v>
      </c>
      <c r="E2453" s="23" t="s">
        <v>2961</v>
      </c>
      <c r="F2453" s="31"/>
      <c r="G2453" s="32"/>
      <c r="H2453" s="32"/>
      <c r="I2453" s="51"/>
      <c r="J2453" s="52" t="s">
        <v>41</v>
      </c>
    </row>
    <row r="2454" ht="50.1" customHeight="1" spans="1:10">
      <c r="A2454" s="62"/>
      <c r="B2454" s="26" t="s">
        <v>13</v>
      </c>
      <c r="C2454" s="121" t="s">
        <v>2966</v>
      </c>
      <c r="D2454" s="26" t="s">
        <v>2967</v>
      </c>
      <c r="E2454" s="27"/>
      <c r="F2454" s="33"/>
      <c r="G2454" s="34"/>
      <c r="H2454" s="34"/>
      <c r="I2454" s="51"/>
      <c r="J2454" s="52"/>
    </row>
    <row r="2455" ht="50.1" customHeight="1" spans="1:10">
      <c r="A2455" s="62"/>
      <c r="B2455" s="35" t="s">
        <v>13</v>
      </c>
      <c r="C2455" s="119" t="s">
        <v>2966</v>
      </c>
      <c r="D2455" s="35" t="s">
        <v>2967</v>
      </c>
      <c r="E2455" s="36"/>
      <c r="F2455" s="37"/>
      <c r="G2455" s="38"/>
      <c r="H2455" s="38"/>
      <c r="I2455" s="51"/>
      <c r="J2455" s="52"/>
    </row>
    <row r="2456" ht="50.1" customHeight="1" spans="1:10">
      <c r="A2456" s="62">
        <v>837</v>
      </c>
      <c r="B2456" s="22" t="s">
        <v>13</v>
      </c>
      <c r="C2456" s="120" t="s">
        <v>2968</v>
      </c>
      <c r="D2456" s="22" t="s">
        <v>2969</v>
      </c>
      <c r="E2456" s="23" t="s">
        <v>2970</v>
      </c>
      <c r="F2456" s="31"/>
      <c r="G2456" s="32"/>
      <c r="H2456" s="32"/>
      <c r="I2456" s="51"/>
      <c r="J2456" s="52" t="s">
        <v>41</v>
      </c>
    </row>
    <row r="2457" ht="50.1" customHeight="1" spans="1:10">
      <c r="A2457" s="62"/>
      <c r="B2457" s="26" t="s">
        <v>13</v>
      </c>
      <c r="C2457" s="121" t="s">
        <v>2968</v>
      </c>
      <c r="D2457" s="26" t="s">
        <v>2969</v>
      </c>
      <c r="E2457" s="27"/>
      <c r="F2457" s="33"/>
      <c r="G2457" s="34"/>
      <c r="H2457" s="34"/>
      <c r="I2457" s="51"/>
      <c r="J2457" s="52"/>
    </row>
    <row r="2458" ht="50.1" customHeight="1" spans="1:10">
      <c r="A2458" s="62"/>
      <c r="B2458" s="35" t="s">
        <v>13</v>
      </c>
      <c r="C2458" s="119" t="s">
        <v>2968</v>
      </c>
      <c r="D2458" s="35" t="s">
        <v>2969</v>
      </c>
      <c r="E2458" s="36"/>
      <c r="F2458" s="37"/>
      <c r="G2458" s="38"/>
      <c r="H2458" s="38"/>
      <c r="I2458" s="51"/>
      <c r="J2458" s="52"/>
    </row>
    <row r="2459" ht="50.1" customHeight="1" spans="1:10">
      <c r="A2459" s="62">
        <v>838</v>
      </c>
      <c r="B2459" s="22" t="s">
        <v>13</v>
      </c>
      <c r="C2459" s="120" t="s">
        <v>2971</v>
      </c>
      <c r="D2459" s="22" t="s">
        <v>2972</v>
      </c>
      <c r="E2459" s="23" t="s">
        <v>2973</v>
      </c>
      <c r="F2459" s="31"/>
      <c r="G2459" s="32"/>
      <c r="H2459" s="32"/>
      <c r="I2459" s="51"/>
      <c r="J2459" s="52" t="s">
        <v>41</v>
      </c>
    </row>
    <row r="2460" ht="50.1" customHeight="1" spans="1:10">
      <c r="A2460" s="62"/>
      <c r="B2460" s="26" t="s">
        <v>13</v>
      </c>
      <c r="C2460" s="121" t="s">
        <v>2971</v>
      </c>
      <c r="D2460" s="26" t="s">
        <v>2972</v>
      </c>
      <c r="E2460" s="27"/>
      <c r="F2460" s="33"/>
      <c r="G2460" s="34"/>
      <c r="H2460" s="34"/>
      <c r="I2460" s="51"/>
      <c r="J2460" s="52"/>
    </row>
    <row r="2461" ht="50.1" customHeight="1" spans="1:10">
      <c r="A2461" s="62"/>
      <c r="B2461" s="35" t="s">
        <v>13</v>
      </c>
      <c r="C2461" s="119" t="s">
        <v>2971</v>
      </c>
      <c r="D2461" s="35" t="s">
        <v>2972</v>
      </c>
      <c r="E2461" s="36"/>
      <c r="F2461" s="37"/>
      <c r="G2461" s="38"/>
      <c r="H2461" s="38"/>
      <c r="I2461" s="51"/>
      <c r="J2461" s="52"/>
    </row>
    <row r="2462" ht="50.1" customHeight="1" spans="1:10">
      <c r="A2462" s="62">
        <v>839</v>
      </c>
      <c r="B2462" s="22" t="s">
        <v>13</v>
      </c>
      <c r="C2462" s="120" t="s">
        <v>2974</v>
      </c>
      <c r="D2462" s="22" t="s">
        <v>2975</v>
      </c>
      <c r="E2462" s="23" t="s">
        <v>2976</v>
      </c>
      <c r="F2462" s="31"/>
      <c r="G2462" s="32"/>
      <c r="H2462" s="32"/>
      <c r="I2462" s="51"/>
      <c r="J2462" s="52" t="s">
        <v>41</v>
      </c>
    </row>
    <row r="2463" ht="50.1" customHeight="1" spans="1:10">
      <c r="A2463" s="62"/>
      <c r="B2463" s="26" t="s">
        <v>13</v>
      </c>
      <c r="C2463" s="121" t="s">
        <v>2974</v>
      </c>
      <c r="D2463" s="26" t="s">
        <v>2975</v>
      </c>
      <c r="E2463" s="27"/>
      <c r="F2463" s="33"/>
      <c r="G2463" s="34"/>
      <c r="H2463" s="34"/>
      <c r="I2463" s="51"/>
      <c r="J2463" s="52"/>
    </row>
    <row r="2464" ht="50.1" customHeight="1" spans="1:10">
      <c r="A2464" s="62"/>
      <c r="B2464" s="35" t="s">
        <v>13</v>
      </c>
      <c r="C2464" s="119" t="s">
        <v>2974</v>
      </c>
      <c r="D2464" s="35" t="s">
        <v>2975</v>
      </c>
      <c r="E2464" s="36"/>
      <c r="F2464" s="37"/>
      <c r="G2464" s="38"/>
      <c r="H2464" s="38"/>
      <c r="I2464" s="51"/>
      <c r="J2464" s="52"/>
    </row>
    <row r="2465" ht="50.1" customHeight="1" spans="1:10">
      <c r="A2465" s="62">
        <v>840</v>
      </c>
      <c r="B2465" s="22" t="s">
        <v>13</v>
      </c>
      <c r="C2465" s="120" t="s">
        <v>2977</v>
      </c>
      <c r="D2465" s="22" t="s">
        <v>2978</v>
      </c>
      <c r="E2465" s="23" t="s">
        <v>2979</v>
      </c>
      <c r="F2465" s="31"/>
      <c r="G2465" s="32"/>
      <c r="H2465" s="32"/>
      <c r="I2465" s="51"/>
      <c r="J2465" s="52" t="s">
        <v>41</v>
      </c>
    </row>
    <row r="2466" ht="50.1" customHeight="1" spans="1:10">
      <c r="A2466" s="62"/>
      <c r="B2466" s="26" t="s">
        <v>13</v>
      </c>
      <c r="C2466" s="121" t="s">
        <v>2977</v>
      </c>
      <c r="D2466" s="26" t="s">
        <v>2978</v>
      </c>
      <c r="E2466" s="27"/>
      <c r="F2466" s="33"/>
      <c r="G2466" s="34"/>
      <c r="H2466" s="34"/>
      <c r="I2466" s="51"/>
      <c r="J2466" s="52"/>
    </row>
    <row r="2467" ht="50.1" customHeight="1" spans="1:10">
      <c r="A2467" s="62"/>
      <c r="B2467" s="35" t="s">
        <v>13</v>
      </c>
      <c r="C2467" s="119" t="s">
        <v>2977</v>
      </c>
      <c r="D2467" s="35" t="s">
        <v>2978</v>
      </c>
      <c r="E2467" s="36"/>
      <c r="F2467" s="37"/>
      <c r="G2467" s="38"/>
      <c r="H2467" s="38"/>
      <c r="I2467" s="51"/>
      <c r="J2467" s="52"/>
    </row>
    <row r="2468" ht="50.1" customHeight="1" spans="1:10">
      <c r="A2468" s="62">
        <v>841</v>
      </c>
      <c r="B2468" s="22" t="s">
        <v>13</v>
      </c>
      <c r="C2468" s="120" t="s">
        <v>2980</v>
      </c>
      <c r="D2468" s="22" t="s">
        <v>2981</v>
      </c>
      <c r="E2468" s="23" t="s">
        <v>2982</v>
      </c>
      <c r="F2468" s="31"/>
      <c r="G2468" s="32"/>
      <c r="H2468" s="32"/>
      <c r="I2468" s="51"/>
      <c r="J2468" s="52" t="s">
        <v>41</v>
      </c>
    </row>
    <row r="2469" ht="50.1" customHeight="1" spans="1:10">
      <c r="A2469" s="62"/>
      <c r="B2469" s="26" t="s">
        <v>13</v>
      </c>
      <c r="C2469" s="121" t="s">
        <v>2980</v>
      </c>
      <c r="D2469" s="26" t="s">
        <v>2981</v>
      </c>
      <c r="E2469" s="27"/>
      <c r="F2469" s="33"/>
      <c r="G2469" s="34"/>
      <c r="H2469" s="34"/>
      <c r="I2469" s="51"/>
      <c r="J2469" s="52"/>
    </row>
    <row r="2470" ht="50.1" customHeight="1" spans="1:10">
      <c r="A2470" s="62"/>
      <c r="B2470" s="35" t="s">
        <v>13</v>
      </c>
      <c r="C2470" s="119" t="s">
        <v>2980</v>
      </c>
      <c r="D2470" s="35" t="s">
        <v>2981</v>
      </c>
      <c r="E2470" s="36"/>
      <c r="F2470" s="37"/>
      <c r="G2470" s="38"/>
      <c r="H2470" s="38"/>
      <c r="I2470" s="51"/>
      <c r="J2470" s="52"/>
    </row>
    <row r="2471" ht="50.1" customHeight="1" spans="1:10">
      <c r="A2471" s="62">
        <v>842</v>
      </c>
      <c r="B2471" s="22" t="s">
        <v>13</v>
      </c>
      <c r="C2471" s="120" t="s">
        <v>2983</v>
      </c>
      <c r="D2471" s="22" t="s">
        <v>2984</v>
      </c>
      <c r="E2471" s="23" t="s">
        <v>2985</v>
      </c>
      <c r="F2471" s="31"/>
      <c r="G2471" s="32"/>
      <c r="H2471" s="32"/>
      <c r="I2471" s="51"/>
      <c r="J2471" s="52" t="s">
        <v>41</v>
      </c>
    </row>
    <row r="2472" ht="50.1" customHeight="1" spans="1:10">
      <c r="A2472" s="62"/>
      <c r="B2472" s="26" t="s">
        <v>13</v>
      </c>
      <c r="C2472" s="121" t="s">
        <v>2983</v>
      </c>
      <c r="D2472" s="26" t="s">
        <v>2984</v>
      </c>
      <c r="E2472" s="27"/>
      <c r="F2472" s="33"/>
      <c r="G2472" s="34"/>
      <c r="H2472" s="34"/>
      <c r="I2472" s="51"/>
      <c r="J2472" s="52"/>
    </row>
    <row r="2473" ht="50.1" customHeight="1" spans="1:10">
      <c r="A2473" s="62"/>
      <c r="B2473" s="35" t="s">
        <v>13</v>
      </c>
      <c r="C2473" s="119" t="s">
        <v>2983</v>
      </c>
      <c r="D2473" s="35" t="s">
        <v>2984</v>
      </c>
      <c r="E2473" s="36"/>
      <c r="F2473" s="37"/>
      <c r="G2473" s="38"/>
      <c r="H2473" s="38"/>
      <c r="I2473" s="51"/>
      <c r="J2473" s="52"/>
    </row>
    <row r="2474" ht="50.1" customHeight="1" spans="1:10">
      <c r="A2474" s="62">
        <v>843</v>
      </c>
      <c r="B2474" s="22" t="s">
        <v>13</v>
      </c>
      <c r="C2474" s="120" t="s">
        <v>2986</v>
      </c>
      <c r="D2474" s="22" t="s">
        <v>2987</v>
      </c>
      <c r="E2474" s="23" t="s">
        <v>2988</v>
      </c>
      <c r="F2474" s="31"/>
      <c r="G2474" s="32"/>
      <c r="H2474" s="32"/>
      <c r="I2474" s="51"/>
      <c r="J2474" s="52" t="s">
        <v>41</v>
      </c>
    </row>
    <row r="2475" ht="50.1" customHeight="1" spans="1:10">
      <c r="A2475" s="62"/>
      <c r="B2475" s="26" t="s">
        <v>13</v>
      </c>
      <c r="C2475" s="121" t="s">
        <v>2986</v>
      </c>
      <c r="D2475" s="26" t="s">
        <v>2987</v>
      </c>
      <c r="E2475" s="27"/>
      <c r="F2475" s="33"/>
      <c r="G2475" s="34"/>
      <c r="H2475" s="34"/>
      <c r="I2475" s="51"/>
      <c r="J2475" s="52"/>
    </row>
    <row r="2476" ht="50.1" customHeight="1" spans="1:10">
      <c r="A2476" s="62"/>
      <c r="B2476" s="35" t="s">
        <v>13</v>
      </c>
      <c r="C2476" s="119" t="s">
        <v>2986</v>
      </c>
      <c r="D2476" s="35" t="s">
        <v>2987</v>
      </c>
      <c r="E2476" s="36"/>
      <c r="F2476" s="37"/>
      <c r="G2476" s="38"/>
      <c r="H2476" s="38"/>
      <c r="I2476" s="51"/>
      <c r="J2476" s="52"/>
    </row>
    <row r="2477" ht="50.1" customHeight="1" spans="1:10">
      <c r="A2477" s="62">
        <v>844</v>
      </c>
      <c r="B2477" s="22" t="s">
        <v>13</v>
      </c>
      <c r="C2477" s="120" t="s">
        <v>2989</v>
      </c>
      <c r="D2477" s="22" t="s">
        <v>2990</v>
      </c>
      <c r="E2477" s="23" t="s">
        <v>2991</v>
      </c>
      <c r="F2477" s="31"/>
      <c r="G2477" s="32"/>
      <c r="H2477" s="32"/>
      <c r="I2477" s="51"/>
      <c r="J2477" s="52" t="s">
        <v>41</v>
      </c>
    </row>
    <row r="2478" ht="50.1" customHeight="1" spans="1:10">
      <c r="A2478" s="62"/>
      <c r="B2478" s="26" t="s">
        <v>13</v>
      </c>
      <c r="C2478" s="121" t="s">
        <v>2989</v>
      </c>
      <c r="D2478" s="26" t="s">
        <v>2990</v>
      </c>
      <c r="E2478" s="27"/>
      <c r="F2478" s="33"/>
      <c r="G2478" s="34"/>
      <c r="H2478" s="34"/>
      <c r="I2478" s="51"/>
      <c r="J2478" s="52"/>
    </row>
    <row r="2479" ht="50.1" customHeight="1" spans="1:10">
      <c r="A2479" s="62"/>
      <c r="B2479" s="35" t="s">
        <v>13</v>
      </c>
      <c r="C2479" s="119" t="s">
        <v>2989</v>
      </c>
      <c r="D2479" s="35" t="s">
        <v>2990</v>
      </c>
      <c r="E2479" s="36"/>
      <c r="F2479" s="37"/>
      <c r="G2479" s="38"/>
      <c r="H2479" s="38"/>
      <c r="I2479" s="51"/>
      <c r="J2479" s="52"/>
    </row>
    <row r="2480" ht="50.1" customHeight="1" spans="1:10">
      <c r="A2480" s="62">
        <v>845</v>
      </c>
      <c r="B2480" s="22" t="s">
        <v>13</v>
      </c>
      <c r="C2480" s="120" t="s">
        <v>2992</v>
      </c>
      <c r="D2480" s="22" t="s">
        <v>2993</v>
      </c>
      <c r="E2480" s="23" t="s">
        <v>2994</v>
      </c>
      <c r="F2480" s="31"/>
      <c r="G2480" s="32"/>
      <c r="H2480" s="32"/>
      <c r="I2480" s="51"/>
      <c r="J2480" s="52" t="s">
        <v>41</v>
      </c>
    </row>
    <row r="2481" ht="50.1" customHeight="1" spans="1:10">
      <c r="A2481" s="62"/>
      <c r="B2481" s="26" t="s">
        <v>13</v>
      </c>
      <c r="C2481" s="121" t="s">
        <v>2992</v>
      </c>
      <c r="D2481" s="26" t="s">
        <v>2993</v>
      </c>
      <c r="E2481" s="27"/>
      <c r="F2481" s="33"/>
      <c r="G2481" s="34"/>
      <c r="H2481" s="34"/>
      <c r="I2481" s="51"/>
      <c r="J2481" s="52"/>
    </row>
    <row r="2482" ht="50.1" customHeight="1" spans="1:10">
      <c r="A2482" s="62"/>
      <c r="B2482" s="35" t="s">
        <v>13</v>
      </c>
      <c r="C2482" s="119" t="s">
        <v>2992</v>
      </c>
      <c r="D2482" s="35" t="s">
        <v>2993</v>
      </c>
      <c r="E2482" s="36"/>
      <c r="F2482" s="37"/>
      <c r="G2482" s="38"/>
      <c r="H2482" s="38"/>
      <c r="I2482" s="51"/>
      <c r="J2482" s="52"/>
    </row>
    <row r="2483" ht="50.1" customHeight="1" spans="1:10">
      <c r="A2483" s="62">
        <v>846</v>
      </c>
      <c r="B2483" s="22" t="s">
        <v>13</v>
      </c>
      <c r="C2483" s="120" t="s">
        <v>2995</v>
      </c>
      <c r="D2483" s="22" t="s">
        <v>2996</v>
      </c>
      <c r="E2483" s="23" t="s">
        <v>2997</v>
      </c>
      <c r="F2483" s="31"/>
      <c r="G2483" s="32"/>
      <c r="H2483" s="32"/>
      <c r="I2483" s="51"/>
      <c r="J2483" s="52" t="s">
        <v>41</v>
      </c>
    </row>
    <row r="2484" ht="50.1" customHeight="1" spans="1:10">
      <c r="A2484" s="62"/>
      <c r="B2484" s="26" t="s">
        <v>13</v>
      </c>
      <c r="C2484" s="121" t="s">
        <v>2995</v>
      </c>
      <c r="D2484" s="26" t="s">
        <v>2996</v>
      </c>
      <c r="E2484" s="27"/>
      <c r="F2484" s="33"/>
      <c r="G2484" s="34"/>
      <c r="H2484" s="34"/>
      <c r="I2484" s="51"/>
      <c r="J2484" s="52"/>
    </row>
    <row r="2485" ht="50.1" customHeight="1" spans="1:10">
      <c r="A2485" s="62"/>
      <c r="B2485" s="35" t="s">
        <v>13</v>
      </c>
      <c r="C2485" s="119" t="s">
        <v>2995</v>
      </c>
      <c r="D2485" s="35" t="s">
        <v>2996</v>
      </c>
      <c r="E2485" s="36"/>
      <c r="F2485" s="37"/>
      <c r="G2485" s="38"/>
      <c r="H2485" s="38"/>
      <c r="I2485" s="51"/>
      <c r="J2485" s="52"/>
    </row>
    <row r="2486" ht="50.1" customHeight="1" spans="1:10">
      <c r="A2486" s="62">
        <v>847</v>
      </c>
      <c r="B2486" s="22" t="s">
        <v>13</v>
      </c>
      <c r="C2486" s="120" t="s">
        <v>2998</v>
      </c>
      <c r="D2486" s="22" t="s">
        <v>2999</v>
      </c>
      <c r="E2486" s="23" t="s">
        <v>3000</v>
      </c>
      <c r="F2486" s="31"/>
      <c r="G2486" s="32"/>
      <c r="H2486" s="32"/>
      <c r="I2486" s="51"/>
      <c r="J2486" s="52" t="s">
        <v>41</v>
      </c>
    </row>
    <row r="2487" ht="50.1" customHeight="1" spans="1:10">
      <c r="A2487" s="62"/>
      <c r="B2487" s="26" t="s">
        <v>13</v>
      </c>
      <c r="C2487" s="121" t="s">
        <v>2998</v>
      </c>
      <c r="D2487" s="26" t="s">
        <v>2999</v>
      </c>
      <c r="E2487" s="27"/>
      <c r="F2487" s="33"/>
      <c r="G2487" s="34"/>
      <c r="H2487" s="34"/>
      <c r="I2487" s="51"/>
      <c r="J2487" s="52"/>
    </row>
    <row r="2488" ht="50.1" customHeight="1" spans="1:10">
      <c r="A2488" s="62"/>
      <c r="B2488" s="35" t="s">
        <v>13</v>
      </c>
      <c r="C2488" s="119" t="s">
        <v>2998</v>
      </c>
      <c r="D2488" s="35" t="s">
        <v>2999</v>
      </c>
      <c r="E2488" s="36"/>
      <c r="F2488" s="37"/>
      <c r="G2488" s="38"/>
      <c r="H2488" s="38"/>
      <c r="I2488" s="51"/>
      <c r="J2488" s="52"/>
    </row>
    <row r="2489" ht="50.1" customHeight="1" spans="1:10">
      <c r="A2489" s="62">
        <v>848</v>
      </c>
      <c r="B2489" s="22" t="s">
        <v>13</v>
      </c>
      <c r="C2489" s="120" t="s">
        <v>3001</v>
      </c>
      <c r="D2489" s="22" t="s">
        <v>3002</v>
      </c>
      <c r="E2489" s="23" t="s">
        <v>3003</v>
      </c>
      <c r="F2489" s="31"/>
      <c r="G2489" s="32"/>
      <c r="H2489" s="32"/>
      <c r="I2489" s="51"/>
      <c r="J2489" s="52" t="s">
        <v>41</v>
      </c>
    </row>
    <row r="2490" ht="50.1" customHeight="1" spans="1:10">
      <c r="A2490" s="62"/>
      <c r="B2490" s="26" t="s">
        <v>13</v>
      </c>
      <c r="C2490" s="121" t="s">
        <v>3001</v>
      </c>
      <c r="D2490" s="26" t="s">
        <v>3002</v>
      </c>
      <c r="E2490" s="27"/>
      <c r="F2490" s="33"/>
      <c r="G2490" s="34"/>
      <c r="H2490" s="34"/>
      <c r="I2490" s="51"/>
      <c r="J2490" s="52"/>
    </row>
    <row r="2491" ht="50.1" customHeight="1" spans="1:10">
      <c r="A2491" s="62"/>
      <c r="B2491" s="35" t="s">
        <v>13</v>
      </c>
      <c r="C2491" s="119" t="s">
        <v>3001</v>
      </c>
      <c r="D2491" s="35" t="s">
        <v>3002</v>
      </c>
      <c r="E2491" s="36"/>
      <c r="F2491" s="37"/>
      <c r="G2491" s="38"/>
      <c r="H2491" s="38"/>
      <c r="I2491" s="51"/>
      <c r="J2491" s="52"/>
    </row>
    <row r="2492" ht="50.1" customHeight="1" spans="1:10">
      <c r="A2492" s="62">
        <v>849</v>
      </c>
      <c r="B2492" s="22" t="s">
        <v>13</v>
      </c>
      <c r="C2492" s="120" t="s">
        <v>3004</v>
      </c>
      <c r="D2492" s="22" t="s">
        <v>3005</v>
      </c>
      <c r="E2492" s="23" t="s">
        <v>3006</v>
      </c>
      <c r="F2492" s="31"/>
      <c r="G2492" s="32"/>
      <c r="H2492" s="32"/>
      <c r="I2492" s="51"/>
      <c r="J2492" s="52" t="s">
        <v>41</v>
      </c>
    </row>
    <row r="2493" ht="50.1" customHeight="1" spans="1:10">
      <c r="A2493" s="62"/>
      <c r="B2493" s="26" t="s">
        <v>13</v>
      </c>
      <c r="C2493" s="121" t="s">
        <v>3004</v>
      </c>
      <c r="D2493" s="26" t="s">
        <v>3005</v>
      </c>
      <c r="E2493" s="27"/>
      <c r="F2493" s="33"/>
      <c r="G2493" s="34"/>
      <c r="H2493" s="34"/>
      <c r="I2493" s="51"/>
      <c r="J2493" s="52"/>
    </row>
    <row r="2494" ht="50.1" customHeight="1" spans="1:10">
      <c r="A2494" s="62"/>
      <c r="B2494" s="35" t="s">
        <v>13</v>
      </c>
      <c r="C2494" s="119" t="s">
        <v>3004</v>
      </c>
      <c r="D2494" s="35" t="s">
        <v>3005</v>
      </c>
      <c r="E2494" s="36"/>
      <c r="F2494" s="37"/>
      <c r="G2494" s="38"/>
      <c r="H2494" s="38"/>
      <c r="I2494" s="51"/>
      <c r="J2494" s="52"/>
    </row>
    <row r="2495" ht="50.1" customHeight="1" spans="1:10">
      <c r="A2495" s="62">
        <v>850</v>
      </c>
      <c r="B2495" s="22" t="s">
        <v>13</v>
      </c>
      <c r="C2495" s="120" t="s">
        <v>3007</v>
      </c>
      <c r="D2495" s="22" t="s">
        <v>3008</v>
      </c>
      <c r="E2495" s="23" t="s">
        <v>3009</v>
      </c>
      <c r="F2495" s="31"/>
      <c r="G2495" s="32"/>
      <c r="H2495" s="32"/>
      <c r="I2495" s="51"/>
      <c r="J2495" s="52" t="s">
        <v>41</v>
      </c>
    </row>
    <row r="2496" ht="50.1" customHeight="1" spans="1:10">
      <c r="A2496" s="62"/>
      <c r="B2496" s="26" t="s">
        <v>13</v>
      </c>
      <c r="C2496" s="121" t="s">
        <v>3007</v>
      </c>
      <c r="D2496" s="26" t="s">
        <v>3008</v>
      </c>
      <c r="E2496" s="27"/>
      <c r="F2496" s="33"/>
      <c r="G2496" s="34"/>
      <c r="H2496" s="34"/>
      <c r="I2496" s="51"/>
      <c r="J2496" s="52"/>
    </row>
    <row r="2497" ht="50.1" customHeight="1" spans="1:10">
      <c r="A2497" s="62"/>
      <c r="B2497" s="35" t="s">
        <v>13</v>
      </c>
      <c r="C2497" s="119" t="s">
        <v>3007</v>
      </c>
      <c r="D2497" s="35" t="s">
        <v>3008</v>
      </c>
      <c r="E2497" s="36"/>
      <c r="F2497" s="37"/>
      <c r="G2497" s="38"/>
      <c r="H2497" s="38"/>
      <c r="I2497" s="51"/>
      <c r="J2497" s="52"/>
    </row>
    <row r="2498" ht="50.1" customHeight="1" spans="1:10">
      <c r="A2498" s="62">
        <v>851</v>
      </c>
      <c r="B2498" s="22" t="s">
        <v>13</v>
      </c>
      <c r="C2498" s="120" t="s">
        <v>3010</v>
      </c>
      <c r="D2498" s="22" t="s">
        <v>3011</v>
      </c>
      <c r="E2498" s="23" t="s">
        <v>3012</v>
      </c>
      <c r="F2498" s="31"/>
      <c r="G2498" s="32"/>
      <c r="H2498" s="32"/>
      <c r="I2498" s="51"/>
      <c r="J2498" s="52" t="s">
        <v>41</v>
      </c>
    </row>
    <row r="2499" ht="50.1" customHeight="1" spans="1:10">
      <c r="A2499" s="62"/>
      <c r="B2499" s="26" t="s">
        <v>13</v>
      </c>
      <c r="C2499" s="121" t="s">
        <v>3010</v>
      </c>
      <c r="D2499" s="26" t="s">
        <v>3011</v>
      </c>
      <c r="E2499" s="27"/>
      <c r="F2499" s="33"/>
      <c r="G2499" s="34"/>
      <c r="H2499" s="34"/>
      <c r="I2499" s="51"/>
      <c r="J2499" s="52"/>
    </row>
    <row r="2500" ht="50.1" customHeight="1" spans="1:10">
      <c r="A2500" s="62"/>
      <c r="B2500" s="35" t="s">
        <v>13</v>
      </c>
      <c r="C2500" s="119" t="s">
        <v>3010</v>
      </c>
      <c r="D2500" s="35" t="s">
        <v>3011</v>
      </c>
      <c r="E2500" s="36"/>
      <c r="F2500" s="37"/>
      <c r="G2500" s="38"/>
      <c r="H2500" s="38"/>
      <c r="I2500" s="51"/>
      <c r="J2500" s="52"/>
    </row>
    <row r="2501" ht="50.1" customHeight="1" spans="1:10">
      <c r="A2501" s="62">
        <v>852</v>
      </c>
      <c r="B2501" s="22" t="s">
        <v>13</v>
      </c>
      <c r="C2501" s="120" t="s">
        <v>3013</v>
      </c>
      <c r="D2501" s="22" t="s">
        <v>3014</v>
      </c>
      <c r="E2501" s="23" t="s">
        <v>3015</v>
      </c>
      <c r="F2501" s="31"/>
      <c r="G2501" s="32"/>
      <c r="H2501" s="32"/>
      <c r="I2501" s="51"/>
      <c r="J2501" s="52" t="s">
        <v>41</v>
      </c>
    </row>
    <row r="2502" ht="50.1" customHeight="1" spans="1:10">
      <c r="A2502" s="62"/>
      <c r="B2502" s="26" t="s">
        <v>13</v>
      </c>
      <c r="C2502" s="121" t="s">
        <v>3013</v>
      </c>
      <c r="D2502" s="26" t="s">
        <v>3014</v>
      </c>
      <c r="E2502" s="27"/>
      <c r="F2502" s="33"/>
      <c r="G2502" s="34"/>
      <c r="H2502" s="34"/>
      <c r="I2502" s="51"/>
      <c r="J2502" s="52"/>
    </row>
    <row r="2503" ht="50.1" customHeight="1" spans="1:10">
      <c r="A2503" s="62"/>
      <c r="B2503" s="35" t="s">
        <v>13</v>
      </c>
      <c r="C2503" s="119" t="s">
        <v>3013</v>
      </c>
      <c r="D2503" s="35" t="s">
        <v>3014</v>
      </c>
      <c r="E2503" s="36"/>
      <c r="F2503" s="37"/>
      <c r="G2503" s="38"/>
      <c r="H2503" s="38"/>
      <c r="I2503" s="51"/>
      <c r="J2503" s="52"/>
    </row>
    <row r="2504" ht="50.1" customHeight="1" spans="1:10">
      <c r="A2504" s="62">
        <v>853</v>
      </c>
      <c r="B2504" s="22" t="s">
        <v>13</v>
      </c>
      <c r="C2504" s="120" t="s">
        <v>3016</v>
      </c>
      <c r="D2504" s="22" t="s">
        <v>3017</v>
      </c>
      <c r="E2504" s="23" t="s">
        <v>3018</v>
      </c>
      <c r="F2504" s="31"/>
      <c r="G2504" s="32"/>
      <c r="H2504" s="32"/>
      <c r="I2504" s="51"/>
      <c r="J2504" s="52" t="s">
        <v>41</v>
      </c>
    </row>
    <row r="2505" ht="50.1" customHeight="1" spans="1:10">
      <c r="A2505" s="62"/>
      <c r="B2505" s="26" t="s">
        <v>13</v>
      </c>
      <c r="C2505" s="121" t="s">
        <v>3016</v>
      </c>
      <c r="D2505" s="26" t="s">
        <v>3017</v>
      </c>
      <c r="E2505" s="27"/>
      <c r="F2505" s="33"/>
      <c r="G2505" s="34"/>
      <c r="H2505" s="34"/>
      <c r="I2505" s="51"/>
      <c r="J2505" s="52"/>
    </row>
    <row r="2506" ht="50.1" customHeight="1" spans="1:10">
      <c r="A2506" s="62"/>
      <c r="B2506" s="35" t="s">
        <v>13</v>
      </c>
      <c r="C2506" s="119" t="s">
        <v>3016</v>
      </c>
      <c r="D2506" s="35" t="s">
        <v>3017</v>
      </c>
      <c r="E2506" s="36"/>
      <c r="F2506" s="37"/>
      <c r="G2506" s="38"/>
      <c r="H2506" s="38"/>
      <c r="I2506" s="51"/>
      <c r="J2506" s="52"/>
    </row>
    <row r="2507" ht="50.1" customHeight="1" spans="1:10">
      <c r="A2507" s="62">
        <v>854</v>
      </c>
      <c r="B2507" s="22" t="s">
        <v>13</v>
      </c>
      <c r="C2507" s="120" t="s">
        <v>3019</v>
      </c>
      <c r="D2507" s="22" t="s">
        <v>3020</v>
      </c>
      <c r="E2507" s="23" t="s">
        <v>3021</v>
      </c>
      <c r="F2507" s="31"/>
      <c r="G2507" s="32"/>
      <c r="H2507" s="32"/>
      <c r="I2507" s="51"/>
      <c r="J2507" s="52" t="s">
        <v>41</v>
      </c>
    </row>
    <row r="2508" ht="50.1" customHeight="1" spans="1:10">
      <c r="A2508" s="62"/>
      <c r="B2508" s="26" t="s">
        <v>13</v>
      </c>
      <c r="C2508" s="121" t="s">
        <v>3019</v>
      </c>
      <c r="D2508" s="26" t="s">
        <v>3020</v>
      </c>
      <c r="E2508" s="27"/>
      <c r="F2508" s="33"/>
      <c r="G2508" s="34"/>
      <c r="H2508" s="34"/>
      <c r="I2508" s="51"/>
      <c r="J2508" s="52"/>
    </row>
    <row r="2509" ht="50.1" customHeight="1" spans="1:10">
      <c r="A2509" s="62"/>
      <c r="B2509" s="35" t="s">
        <v>13</v>
      </c>
      <c r="C2509" s="119" t="s">
        <v>3019</v>
      </c>
      <c r="D2509" s="35" t="s">
        <v>3020</v>
      </c>
      <c r="E2509" s="36"/>
      <c r="F2509" s="37"/>
      <c r="G2509" s="38"/>
      <c r="H2509" s="38"/>
      <c r="I2509" s="51"/>
      <c r="J2509" s="52"/>
    </row>
    <row r="2510" ht="50.1" customHeight="1" spans="1:10">
      <c r="A2510" s="62">
        <v>855</v>
      </c>
      <c r="B2510" s="22" t="s">
        <v>13</v>
      </c>
      <c r="C2510" s="120" t="s">
        <v>3022</v>
      </c>
      <c r="D2510" s="22" t="s">
        <v>3023</v>
      </c>
      <c r="E2510" s="23" t="s">
        <v>3024</v>
      </c>
      <c r="F2510" s="31"/>
      <c r="G2510" s="32"/>
      <c r="H2510" s="32"/>
      <c r="I2510" s="51"/>
      <c r="J2510" s="52" t="s">
        <v>41</v>
      </c>
    </row>
    <row r="2511" ht="50.1" customHeight="1" spans="1:10">
      <c r="A2511" s="62"/>
      <c r="B2511" s="26" t="s">
        <v>13</v>
      </c>
      <c r="C2511" s="121" t="s">
        <v>3022</v>
      </c>
      <c r="D2511" s="26" t="s">
        <v>3023</v>
      </c>
      <c r="E2511" s="27"/>
      <c r="F2511" s="33"/>
      <c r="G2511" s="34"/>
      <c r="H2511" s="34"/>
      <c r="I2511" s="51"/>
      <c r="J2511" s="52"/>
    </row>
    <row r="2512" ht="50.1" customHeight="1" spans="1:10">
      <c r="A2512" s="62"/>
      <c r="B2512" s="35" t="s">
        <v>13</v>
      </c>
      <c r="C2512" s="119" t="s">
        <v>3022</v>
      </c>
      <c r="D2512" s="35" t="s">
        <v>3023</v>
      </c>
      <c r="E2512" s="36"/>
      <c r="F2512" s="37"/>
      <c r="G2512" s="38"/>
      <c r="H2512" s="38"/>
      <c r="I2512" s="51"/>
      <c r="J2512" s="52"/>
    </row>
    <row r="2513" ht="50.1" customHeight="1" spans="1:10">
      <c r="A2513" s="62">
        <v>856</v>
      </c>
      <c r="B2513" s="22" t="s">
        <v>13</v>
      </c>
      <c r="C2513" s="120" t="s">
        <v>3025</v>
      </c>
      <c r="D2513" s="22" t="s">
        <v>3026</v>
      </c>
      <c r="E2513" s="23" t="s">
        <v>3027</v>
      </c>
      <c r="F2513" s="31"/>
      <c r="G2513" s="32"/>
      <c r="H2513" s="32"/>
      <c r="I2513" s="51"/>
      <c r="J2513" s="52" t="s">
        <v>41</v>
      </c>
    </row>
    <row r="2514" ht="50.1" customHeight="1" spans="1:10">
      <c r="A2514" s="62"/>
      <c r="B2514" s="26" t="s">
        <v>13</v>
      </c>
      <c r="C2514" s="121" t="s">
        <v>3025</v>
      </c>
      <c r="D2514" s="26" t="s">
        <v>3026</v>
      </c>
      <c r="E2514" s="27"/>
      <c r="F2514" s="33"/>
      <c r="G2514" s="34"/>
      <c r="H2514" s="34"/>
      <c r="I2514" s="51"/>
      <c r="J2514" s="52"/>
    </row>
    <row r="2515" ht="50.1" customHeight="1" spans="1:10">
      <c r="A2515" s="62"/>
      <c r="B2515" s="35" t="s">
        <v>13</v>
      </c>
      <c r="C2515" s="119" t="s">
        <v>3025</v>
      </c>
      <c r="D2515" s="35" t="s">
        <v>3026</v>
      </c>
      <c r="E2515" s="36"/>
      <c r="F2515" s="37"/>
      <c r="G2515" s="38"/>
      <c r="H2515" s="38"/>
      <c r="I2515" s="51"/>
      <c r="J2515" s="52"/>
    </row>
    <row r="2516" ht="50.1" customHeight="1" spans="1:10">
      <c r="A2516" s="62">
        <v>857</v>
      </c>
      <c r="B2516" s="22" t="s">
        <v>13</v>
      </c>
      <c r="C2516" s="120" t="s">
        <v>3028</v>
      </c>
      <c r="D2516" s="22" t="s">
        <v>3029</v>
      </c>
      <c r="E2516" s="23" t="s">
        <v>3027</v>
      </c>
      <c r="F2516" s="31"/>
      <c r="G2516" s="32"/>
      <c r="H2516" s="32"/>
      <c r="I2516" s="51"/>
      <c r="J2516" s="52" t="s">
        <v>41</v>
      </c>
    </row>
    <row r="2517" ht="50.1" customHeight="1" spans="1:10">
      <c r="A2517" s="62"/>
      <c r="B2517" s="26" t="s">
        <v>13</v>
      </c>
      <c r="C2517" s="121" t="s">
        <v>3028</v>
      </c>
      <c r="D2517" s="26" t="s">
        <v>3029</v>
      </c>
      <c r="E2517" s="27"/>
      <c r="F2517" s="33"/>
      <c r="G2517" s="34"/>
      <c r="H2517" s="34"/>
      <c r="I2517" s="51"/>
      <c r="J2517" s="52"/>
    </row>
    <row r="2518" ht="50.1" customHeight="1" spans="1:10">
      <c r="A2518" s="62"/>
      <c r="B2518" s="35" t="s">
        <v>13</v>
      </c>
      <c r="C2518" s="119" t="s">
        <v>3028</v>
      </c>
      <c r="D2518" s="35" t="s">
        <v>3029</v>
      </c>
      <c r="E2518" s="36"/>
      <c r="F2518" s="37"/>
      <c r="G2518" s="38"/>
      <c r="H2518" s="38"/>
      <c r="I2518" s="51"/>
      <c r="J2518" s="52"/>
    </row>
    <row r="2519" ht="50.1" customHeight="1" spans="1:10">
      <c r="A2519" s="62">
        <v>858</v>
      </c>
      <c r="B2519" s="22" t="s">
        <v>13</v>
      </c>
      <c r="C2519" s="120" t="s">
        <v>3030</v>
      </c>
      <c r="D2519" s="22" t="s">
        <v>3031</v>
      </c>
      <c r="E2519" s="23" t="s">
        <v>3027</v>
      </c>
      <c r="F2519" s="31"/>
      <c r="G2519" s="32"/>
      <c r="H2519" s="32"/>
      <c r="I2519" s="51"/>
      <c r="J2519" s="52" t="s">
        <v>41</v>
      </c>
    </row>
    <row r="2520" ht="50.1" customHeight="1" spans="1:10">
      <c r="A2520" s="62"/>
      <c r="B2520" s="26" t="s">
        <v>13</v>
      </c>
      <c r="C2520" s="121" t="s">
        <v>3030</v>
      </c>
      <c r="D2520" s="26" t="s">
        <v>3031</v>
      </c>
      <c r="E2520" s="27"/>
      <c r="F2520" s="33"/>
      <c r="G2520" s="34"/>
      <c r="H2520" s="34"/>
      <c r="I2520" s="51"/>
      <c r="J2520" s="52"/>
    </row>
    <row r="2521" ht="50.1" customHeight="1" spans="1:10">
      <c r="A2521" s="62"/>
      <c r="B2521" s="35" t="s">
        <v>13</v>
      </c>
      <c r="C2521" s="119" t="s">
        <v>3030</v>
      </c>
      <c r="D2521" s="35" t="s">
        <v>3031</v>
      </c>
      <c r="E2521" s="36"/>
      <c r="F2521" s="37"/>
      <c r="G2521" s="38"/>
      <c r="H2521" s="38"/>
      <c r="I2521" s="51"/>
      <c r="J2521" s="52"/>
    </row>
    <row r="2522" ht="50.1" customHeight="1" spans="1:10">
      <c r="A2522" s="62">
        <v>859</v>
      </c>
      <c r="B2522" s="22" t="s">
        <v>13</v>
      </c>
      <c r="C2522" s="120" t="s">
        <v>3032</v>
      </c>
      <c r="D2522" s="22" t="s">
        <v>3033</v>
      </c>
      <c r="E2522" s="23" t="s">
        <v>3034</v>
      </c>
      <c r="F2522" s="31"/>
      <c r="G2522" s="32"/>
      <c r="H2522" s="32"/>
      <c r="I2522" s="51"/>
      <c r="J2522" s="52" t="s">
        <v>41</v>
      </c>
    </row>
    <row r="2523" ht="50.1" customHeight="1" spans="1:10">
      <c r="A2523" s="62"/>
      <c r="B2523" s="26" t="s">
        <v>13</v>
      </c>
      <c r="C2523" s="121" t="s">
        <v>3032</v>
      </c>
      <c r="D2523" s="26" t="s">
        <v>3033</v>
      </c>
      <c r="E2523" s="27"/>
      <c r="F2523" s="33"/>
      <c r="G2523" s="34"/>
      <c r="H2523" s="34"/>
      <c r="I2523" s="51"/>
      <c r="J2523" s="52"/>
    </row>
    <row r="2524" ht="50.1" customHeight="1" spans="1:10">
      <c r="A2524" s="62"/>
      <c r="B2524" s="35" t="s">
        <v>13</v>
      </c>
      <c r="C2524" s="119" t="s">
        <v>3032</v>
      </c>
      <c r="D2524" s="35" t="s">
        <v>3033</v>
      </c>
      <c r="E2524" s="36"/>
      <c r="F2524" s="37"/>
      <c r="G2524" s="38"/>
      <c r="H2524" s="38"/>
      <c r="I2524" s="51"/>
      <c r="J2524" s="52"/>
    </row>
    <row r="2525" ht="50.1" customHeight="1" spans="1:10">
      <c r="A2525" s="62">
        <v>860</v>
      </c>
      <c r="B2525" s="22" t="s">
        <v>13</v>
      </c>
      <c r="C2525" s="120" t="s">
        <v>3035</v>
      </c>
      <c r="D2525" s="22" t="s">
        <v>3036</v>
      </c>
      <c r="E2525" s="23" t="s">
        <v>3037</v>
      </c>
      <c r="F2525" s="31"/>
      <c r="G2525" s="32"/>
      <c r="H2525" s="32"/>
      <c r="I2525" s="51"/>
      <c r="J2525" s="52" t="s">
        <v>41</v>
      </c>
    </row>
    <row r="2526" ht="50.1" customHeight="1" spans="1:10">
      <c r="A2526" s="62"/>
      <c r="B2526" s="26" t="s">
        <v>13</v>
      </c>
      <c r="C2526" s="121" t="s">
        <v>3035</v>
      </c>
      <c r="D2526" s="26" t="s">
        <v>3036</v>
      </c>
      <c r="E2526" s="27"/>
      <c r="F2526" s="33"/>
      <c r="G2526" s="34"/>
      <c r="H2526" s="34"/>
      <c r="I2526" s="51"/>
      <c r="J2526" s="52"/>
    </row>
    <row r="2527" ht="50.1" customHeight="1" spans="1:10">
      <c r="A2527" s="62"/>
      <c r="B2527" s="35" t="s">
        <v>13</v>
      </c>
      <c r="C2527" s="119" t="s">
        <v>3035</v>
      </c>
      <c r="D2527" s="35" t="s">
        <v>3036</v>
      </c>
      <c r="E2527" s="36"/>
      <c r="F2527" s="37"/>
      <c r="G2527" s="38"/>
      <c r="H2527" s="38"/>
      <c r="I2527" s="51"/>
      <c r="J2527" s="52"/>
    </row>
    <row r="2528" ht="50.1" customHeight="1" spans="1:10">
      <c r="A2528" s="62">
        <v>861</v>
      </c>
      <c r="B2528" s="22" t="s">
        <v>13</v>
      </c>
      <c r="C2528" s="120" t="s">
        <v>3038</v>
      </c>
      <c r="D2528" s="22" t="s">
        <v>3039</v>
      </c>
      <c r="E2528" s="23" t="s">
        <v>3040</v>
      </c>
      <c r="F2528" s="31"/>
      <c r="G2528" s="32"/>
      <c r="H2528" s="32"/>
      <c r="I2528" s="51"/>
      <c r="J2528" s="52" t="s">
        <v>41</v>
      </c>
    </row>
    <row r="2529" ht="50.1" customHeight="1" spans="1:10">
      <c r="A2529" s="62"/>
      <c r="B2529" s="26" t="s">
        <v>13</v>
      </c>
      <c r="C2529" s="121" t="s">
        <v>3038</v>
      </c>
      <c r="D2529" s="26" t="s">
        <v>3039</v>
      </c>
      <c r="E2529" s="27"/>
      <c r="F2529" s="33"/>
      <c r="G2529" s="34"/>
      <c r="H2529" s="34"/>
      <c r="I2529" s="51"/>
      <c r="J2529" s="52"/>
    </row>
    <row r="2530" ht="50.1" customHeight="1" spans="1:10">
      <c r="A2530" s="62"/>
      <c r="B2530" s="35" t="s">
        <v>13</v>
      </c>
      <c r="C2530" s="119" t="s">
        <v>3038</v>
      </c>
      <c r="D2530" s="35" t="s">
        <v>3039</v>
      </c>
      <c r="E2530" s="36"/>
      <c r="F2530" s="37"/>
      <c r="G2530" s="38"/>
      <c r="H2530" s="38"/>
      <c r="I2530" s="51"/>
      <c r="J2530" s="52"/>
    </row>
    <row r="2531" ht="50.1" customHeight="1" spans="1:10">
      <c r="A2531" s="62">
        <v>862</v>
      </c>
      <c r="B2531" s="22" t="s">
        <v>13</v>
      </c>
      <c r="C2531" s="120" t="s">
        <v>3041</v>
      </c>
      <c r="D2531" s="22" t="s">
        <v>3042</v>
      </c>
      <c r="E2531" s="23" t="s">
        <v>3043</v>
      </c>
      <c r="F2531" s="31"/>
      <c r="G2531" s="32"/>
      <c r="H2531" s="32"/>
      <c r="I2531" s="51"/>
      <c r="J2531" s="52" t="s">
        <v>41</v>
      </c>
    </row>
    <row r="2532" ht="50.1" customHeight="1" spans="1:10">
      <c r="A2532" s="62"/>
      <c r="B2532" s="26" t="s">
        <v>13</v>
      </c>
      <c r="C2532" s="121" t="s">
        <v>3041</v>
      </c>
      <c r="D2532" s="26" t="s">
        <v>3042</v>
      </c>
      <c r="E2532" s="27"/>
      <c r="F2532" s="33"/>
      <c r="G2532" s="34"/>
      <c r="H2532" s="34"/>
      <c r="I2532" s="51"/>
      <c r="J2532" s="52"/>
    </row>
    <row r="2533" ht="50.1" customHeight="1" spans="1:10">
      <c r="A2533" s="62"/>
      <c r="B2533" s="35" t="s">
        <v>13</v>
      </c>
      <c r="C2533" s="119" t="s">
        <v>3041</v>
      </c>
      <c r="D2533" s="35" t="s">
        <v>3042</v>
      </c>
      <c r="E2533" s="36"/>
      <c r="F2533" s="37"/>
      <c r="G2533" s="38"/>
      <c r="H2533" s="38"/>
      <c r="I2533" s="51"/>
      <c r="J2533" s="52"/>
    </row>
    <row r="2534" ht="50.1" customHeight="1" spans="1:10">
      <c r="A2534" s="62">
        <v>863</v>
      </c>
      <c r="B2534" s="22" t="s">
        <v>13</v>
      </c>
      <c r="C2534" s="120" t="s">
        <v>3044</v>
      </c>
      <c r="D2534" s="22" t="s">
        <v>3045</v>
      </c>
      <c r="E2534" s="23" t="s">
        <v>3046</v>
      </c>
      <c r="F2534" s="31"/>
      <c r="G2534" s="32"/>
      <c r="H2534" s="32"/>
      <c r="I2534" s="51"/>
      <c r="J2534" s="52" t="s">
        <v>41</v>
      </c>
    </row>
    <row r="2535" ht="50.1" customHeight="1" spans="1:10">
      <c r="A2535" s="62"/>
      <c r="B2535" s="26" t="s">
        <v>13</v>
      </c>
      <c r="C2535" s="121" t="s">
        <v>3044</v>
      </c>
      <c r="D2535" s="26" t="s">
        <v>3045</v>
      </c>
      <c r="E2535" s="27"/>
      <c r="F2535" s="33"/>
      <c r="G2535" s="34"/>
      <c r="H2535" s="34"/>
      <c r="I2535" s="51"/>
      <c r="J2535" s="52"/>
    </row>
    <row r="2536" ht="50.1" customHeight="1" spans="1:10">
      <c r="A2536" s="62"/>
      <c r="B2536" s="35" t="s">
        <v>13</v>
      </c>
      <c r="C2536" s="119" t="s">
        <v>3044</v>
      </c>
      <c r="D2536" s="35" t="s">
        <v>3045</v>
      </c>
      <c r="E2536" s="36"/>
      <c r="F2536" s="37"/>
      <c r="G2536" s="38"/>
      <c r="H2536" s="38"/>
      <c r="I2536" s="51"/>
      <c r="J2536" s="52"/>
    </row>
    <row r="2537" ht="50.1" customHeight="1" spans="1:10">
      <c r="A2537" s="62">
        <v>864</v>
      </c>
      <c r="B2537" s="22" t="s">
        <v>13</v>
      </c>
      <c r="C2537" s="120" t="s">
        <v>3047</v>
      </c>
      <c r="D2537" s="22" t="s">
        <v>3048</v>
      </c>
      <c r="E2537" s="23" t="s">
        <v>3049</v>
      </c>
      <c r="F2537" s="31"/>
      <c r="G2537" s="32"/>
      <c r="H2537" s="32"/>
      <c r="I2537" s="51"/>
      <c r="J2537" s="52" t="s">
        <v>41</v>
      </c>
    </row>
    <row r="2538" ht="50.1" customHeight="1" spans="1:10">
      <c r="A2538" s="62"/>
      <c r="B2538" s="26" t="s">
        <v>13</v>
      </c>
      <c r="C2538" s="121" t="s">
        <v>3047</v>
      </c>
      <c r="D2538" s="26" t="s">
        <v>3048</v>
      </c>
      <c r="E2538" s="27"/>
      <c r="F2538" s="33"/>
      <c r="G2538" s="34"/>
      <c r="H2538" s="34"/>
      <c r="I2538" s="51"/>
      <c r="J2538" s="52"/>
    </row>
    <row r="2539" ht="50.1" customHeight="1" spans="1:10">
      <c r="A2539" s="62"/>
      <c r="B2539" s="35" t="s">
        <v>13</v>
      </c>
      <c r="C2539" s="119" t="s">
        <v>3047</v>
      </c>
      <c r="D2539" s="35" t="s">
        <v>3048</v>
      </c>
      <c r="E2539" s="36"/>
      <c r="F2539" s="37"/>
      <c r="G2539" s="38"/>
      <c r="H2539" s="38"/>
      <c r="I2539" s="51"/>
      <c r="J2539" s="52"/>
    </row>
    <row r="2540" ht="50.1" customHeight="1" spans="1:10">
      <c r="A2540" s="62">
        <v>865</v>
      </c>
      <c r="B2540" s="22" t="s">
        <v>13</v>
      </c>
      <c r="C2540" s="120" t="s">
        <v>3050</v>
      </c>
      <c r="D2540" s="22" t="s">
        <v>3051</v>
      </c>
      <c r="E2540" s="23" t="s">
        <v>3052</v>
      </c>
      <c r="F2540" s="31"/>
      <c r="G2540" s="32"/>
      <c r="H2540" s="32"/>
      <c r="I2540" s="51"/>
      <c r="J2540" s="52" t="s">
        <v>41</v>
      </c>
    </row>
    <row r="2541" ht="50.1" customHeight="1" spans="1:10">
      <c r="A2541" s="62"/>
      <c r="B2541" s="26" t="s">
        <v>13</v>
      </c>
      <c r="C2541" s="121" t="s">
        <v>3050</v>
      </c>
      <c r="D2541" s="26" t="s">
        <v>3051</v>
      </c>
      <c r="E2541" s="27"/>
      <c r="F2541" s="33"/>
      <c r="G2541" s="34"/>
      <c r="H2541" s="34"/>
      <c r="I2541" s="51"/>
      <c r="J2541" s="52"/>
    </row>
    <row r="2542" ht="50.1" customHeight="1" spans="1:10">
      <c r="A2542" s="62"/>
      <c r="B2542" s="35" t="s">
        <v>13</v>
      </c>
      <c r="C2542" s="119" t="s">
        <v>3050</v>
      </c>
      <c r="D2542" s="35" t="s">
        <v>3051</v>
      </c>
      <c r="E2542" s="36"/>
      <c r="F2542" s="37"/>
      <c r="G2542" s="38"/>
      <c r="H2542" s="38"/>
      <c r="I2542" s="51"/>
      <c r="J2542" s="52"/>
    </row>
    <row r="2543" ht="50.1" customHeight="1" spans="1:10">
      <c r="A2543" s="62">
        <v>866</v>
      </c>
      <c r="B2543" s="22" t="s">
        <v>13</v>
      </c>
      <c r="C2543" s="120" t="s">
        <v>3053</v>
      </c>
      <c r="D2543" s="22" t="s">
        <v>3054</v>
      </c>
      <c r="E2543" s="23" t="s">
        <v>3055</v>
      </c>
      <c r="F2543" s="31"/>
      <c r="G2543" s="32"/>
      <c r="H2543" s="32"/>
      <c r="I2543" s="51"/>
      <c r="J2543" s="52" t="s">
        <v>41</v>
      </c>
    </row>
    <row r="2544" ht="50.1" customHeight="1" spans="1:10">
      <c r="A2544" s="62"/>
      <c r="B2544" s="26" t="s">
        <v>13</v>
      </c>
      <c r="C2544" s="121" t="s">
        <v>3053</v>
      </c>
      <c r="D2544" s="26" t="s">
        <v>3054</v>
      </c>
      <c r="E2544" s="27"/>
      <c r="F2544" s="33"/>
      <c r="G2544" s="34"/>
      <c r="H2544" s="34"/>
      <c r="I2544" s="51"/>
      <c r="J2544" s="52"/>
    </row>
    <row r="2545" ht="50.1" customHeight="1" spans="1:10">
      <c r="A2545" s="62"/>
      <c r="B2545" s="35" t="s">
        <v>13</v>
      </c>
      <c r="C2545" s="119" t="s">
        <v>3053</v>
      </c>
      <c r="D2545" s="35" t="s">
        <v>3054</v>
      </c>
      <c r="E2545" s="36"/>
      <c r="F2545" s="37"/>
      <c r="G2545" s="38"/>
      <c r="H2545" s="38"/>
      <c r="I2545" s="51"/>
      <c r="J2545" s="52"/>
    </row>
    <row r="2546" ht="50.1" customHeight="1" spans="1:10">
      <c r="A2546" s="62">
        <v>867</v>
      </c>
      <c r="B2546" s="22" t="s">
        <v>13</v>
      </c>
      <c r="C2546" s="120" t="s">
        <v>3056</v>
      </c>
      <c r="D2546" s="22" t="s">
        <v>3057</v>
      </c>
      <c r="E2546" s="23" t="s">
        <v>3058</v>
      </c>
      <c r="F2546" s="31"/>
      <c r="G2546" s="32"/>
      <c r="H2546" s="32"/>
      <c r="I2546" s="51"/>
      <c r="J2546" s="52" t="s">
        <v>41</v>
      </c>
    </row>
    <row r="2547" ht="50.1" customHeight="1" spans="1:10">
      <c r="A2547" s="62"/>
      <c r="B2547" s="26" t="s">
        <v>13</v>
      </c>
      <c r="C2547" s="121" t="s">
        <v>3056</v>
      </c>
      <c r="D2547" s="26" t="s">
        <v>3057</v>
      </c>
      <c r="E2547" s="27"/>
      <c r="F2547" s="33"/>
      <c r="G2547" s="34"/>
      <c r="H2547" s="34"/>
      <c r="I2547" s="51"/>
      <c r="J2547" s="52"/>
    </row>
    <row r="2548" ht="50.1" customHeight="1" spans="1:10">
      <c r="A2548" s="62"/>
      <c r="B2548" s="35" t="s">
        <v>13</v>
      </c>
      <c r="C2548" s="119" t="s">
        <v>3056</v>
      </c>
      <c r="D2548" s="35" t="s">
        <v>3057</v>
      </c>
      <c r="E2548" s="36"/>
      <c r="F2548" s="37"/>
      <c r="G2548" s="38"/>
      <c r="H2548" s="38"/>
      <c r="I2548" s="51"/>
      <c r="J2548" s="52"/>
    </row>
    <row r="2549" ht="50.1" customHeight="1" spans="1:10">
      <c r="A2549" s="62">
        <v>868</v>
      </c>
      <c r="B2549" s="22" t="s">
        <v>13</v>
      </c>
      <c r="C2549" s="120" t="s">
        <v>3059</v>
      </c>
      <c r="D2549" s="22" t="s">
        <v>3060</v>
      </c>
      <c r="E2549" s="23" t="s">
        <v>3061</v>
      </c>
      <c r="F2549" s="31"/>
      <c r="G2549" s="32"/>
      <c r="H2549" s="32"/>
      <c r="I2549" s="51"/>
      <c r="J2549" s="52" t="s">
        <v>41</v>
      </c>
    </row>
    <row r="2550" ht="50.1" customHeight="1" spans="1:10">
      <c r="A2550" s="62"/>
      <c r="B2550" s="26" t="s">
        <v>13</v>
      </c>
      <c r="C2550" s="121" t="s">
        <v>3059</v>
      </c>
      <c r="D2550" s="26" t="s">
        <v>3060</v>
      </c>
      <c r="E2550" s="27"/>
      <c r="F2550" s="33"/>
      <c r="G2550" s="34"/>
      <c r="H2550" s="34"/>
      <c r="I2550" s="51"/>
      <c r="J2550" s="52"/>
    </row>
    <row r="2551" ht="50.1" customHeight="1" spans="1:10">
      <c r="A2551" s="62"/>
      <c r="B2551" s="35" t="s">
        <v>13</v>
      </c>
      <c r="C2551" s="119" t="s">
        <v>3059</v>
      </c>
      <c r="D2551" s="35" t="s">
        <v>3060</v>
      </c>
      <c r="E2551" s="36"/>
      <c r="F2551" s="37"/>
      <c r="G2551" s="38"/>
      <c r="H2551" s="38"/>
      <c r="I2551" s="51"/>
      <c r="J2551" s="52"/>
    </row>
    <row r="2552" ht="50.1" customHeight="1" spans="1:10">
      <c r="A2552" s="62">
        <v>869</v>
      </c>
      <c r="B2552" s="22" t="s">
        <v>13</v>
      </c>
      <c r="C2552" s="120" t="s">
        <v>3062</v>
      </c>
      <c r="D2552" s="22" t="s">
        <v>3063</v>
      </c>
      <c r="E2552" s="23" t="s">
        <v>3064</v>
      </c>
      <c r="F2552" s="31"/>
      <c r="G2552" s="32"/>
      <c r="H2552" s="32"/>
      <c r="I2552" s="51"/>
      <c r="J2552" s="52" t="s">
        <v>41</v>
      </c>
    </row>
    <row r="2553" ht="50.1" customHeight="1" spans="1:10">
      <c r="A2553" s="62"/>
      <c r="B2553" s="26" t="s">
        <v>13</v>
      </c>
      <c r="C2553" s="121" t="s">
        <v>3062</v>
      </c>
      <c r="D2553" s="26" t="s">
        <v>3063</v>
      </c>
      <c r="E2553" s="27"/>
      <c r="F2553" s="33"/>
      <c r="G2553" s="34"/>
      <c r="H2553" s="34"/>
      <c r="I2553" s="51"/>
      <c r="J2553" s="52"/>
    </row>
    <row r="2554" ht="50.1" customHeight="1" spans="1:10">
      <c r="A2554" s="62"/>
      <c r="B2554" s="35" t="s">
        <v>13</v>
      </c>
      <c r="C2554" s="119" t="s">
        <v>3062</v>
      </c>
      <c r="D2554" s="35" t="s">
        <v>3063</v>
      </c>
      <c r="E2554" s="36"/>
      <c r="F2554" s="37"/>
      <c r="G2554" s="38"/>
      <c r="H2554" s="38"/>
      <c r="I2554" s="51"/>
      <c r="J2554" s="52"/>
    </row>
    <row r="2555" ht="50.1" customHeight="1" spans="1:10">
      <c r="A2555" s="62">
        <v>870</v>
      </c>
      <c r="B2555" s="22" t="s">
        <v>13</v>
      </c>
      <c r="C2555" s="120" t="s">
        <v>3065</v>
      </c>
      <c r="D2555" s="22" t="s">
        <v>3066</v>
      </c>
      <c r="E2555" s="23" t="s">
        <v>3067</v>
      </c>
      <c r="F2555" s="31"/>
      <c r="G2555" s="32"/>
      <c r="H2555" s="32"/>
      <c r="I2555" s="51"/>
      <c r="J2555" s="52" t="s">
        <v>41</v>
      </c>
    </row>
    <row r="2556" ht="50.1" customHeight="1" spans="1:10">
      <c r="A2556" s="62"/>
      <c r="B2556" s="26" t="s">
        <v>13</v>
      </c>
      <c r="C2556" s="121" t="s">
        <v>3065</v>
      </c>
      <c r="D2556" s="26" t="s">
        <v>3066</v>
      </c>
      <c r="E2556" s="27"/>
      <c r="F2556" s="33"/>
      <c r="G2556" s="34"/>
      <c r="H2556" s="34"/>
      <c r="I2556" s="51"/>
      <c r="J2556" s="52"/>
    </row>
    <row r="2557" ht="50.1" customHeight="1" spans="1:10">
      <c r="A2557" s="62"/>
      <c r="B2557" s="35" t="s">
        <v>13</v>
      </c>
      <c r="C2557" s="119" t="s">
        <v>3065</v>
      </c>
      <c r="D2557" s="35" t="s">
        <v>3066</v>
      </c>
      <c r="E2557" s="36"/>
      <c r="F2557" s="37"/>
      <c r="G2557" s="38"/>
      <c r="H2557" s="38"/>
      <c r="I2557" s="51"/>
      <c r="J2557" s="52"/>
    </row>
    <row r="2558" ht="50.1" customHeight="1" spans="1:10">
      <c r="A2558" s="62">
        <v>871</v>
      </c>
      <c r="B2558" s="22" t="s">
        <v>13</v>
      </c>
      <c r="C2558" s="120" t="s">
        <v>3068</v>
      </c>
      <c r="D2558" s="22" t="s">
        <v>3069</v>
      </c>
      <c r="E2558" s="23" t="s">
        <v>3067</v>
      </c>
      <c r="F2558" s="31"/>
      <c r="G2558" s="32"/>
      <c r="H2558" s="32"/>
      <c r="I2558" s="51"/>
      <c r="J2558" s="52" t="s">
        <v>41</v>
      </c>
    </row>
    <row r="2559" ht="50.1" customHeight="1" spans="1:10">
      <c r="A2559" s="62"/>
      <c r="B2559" s="26" t="s">
        <v>13</v>
      </c>
      <c r="C2559" s="121" t="s">
        <v>3068</v>
      </c>
      <c r="D2559" s="26" t="s">
        <v>3069</v>
      </c>
      <c r="E2559" s="27"/>
      <c r="F2559" s="33"/>
      <c r="G2559" s="34"/>
      <c r="H2559" s="34"/>
      <c r="I2559" s="51"/>
      <c r="J2559" s="52"/>
    </row>
    <row r="2560" ht="50.1" customHeight="1" spans="1:10">
      <c r="A2560" s="62"/>
      <c r="B2560" s="35" t="s">
        <v>13</v>
      </c>
      <c r="C2560" s="119" t="s">
        <v>3068</v>
      </c>
      <c r="D2560" s="35" t="s">
        <v>3069</v>
      </c>
      <c r="E2560" s="36"/>
      <c r="F2560" s="37"/>
      <c r="G2560" s="38"/>
      <c r="H2560" s="38"/>
      <c r="I2560" s="51"/>
      <c r="J2560" s="52"/>
    </row>
    <row r="2561" ht="50.1" customHeight="1" spans="1:10">
      <c r="A2561" s="62">
        <v>872</v>
      </c>
      <c r="B2561" s="22" t="s">
        <v>13</v>
      </c>
      <c r="C2561" s="120" t="s">
        <v>3070</v>
      </c>
      <c r="D2561" s="22" t="s">
        <v>3071</v>
      </c>
      <c r="E2561" s="23" t="s">
        <v>3072</v>
      </c>
      <c r="F2561" s="31"/>
      <c r="G2561" s="32"/>
      <c r="H2561" s="32"/>
      <c r="I2561" s="51"/>
      <c r="J2561" s="52" t="s">
        <v>41</v>
      </c>
    </row>
    <row r="2562" ht="50.1" customHeight="1" spans="1:10">
      <c r="A2562" s="62"/>
      <c r="B2562" s="26" t="s">
        <v>13</v>
      </c>
      <c r="C2562" s="121" t="s">
        <v>3070</v>
      </c>
      <c r="D2562" s="26" t="s">
        <v>3071</v>
      </c>
      <c r="E2562" s="27"/>
      <c r="F2562" s="33"/>
      <c r="G2562" s="34"/>
      <c r="H2562" s="34"/>
      <c r="I2562" s="51"/>
      <c r="J2562" s="52"/>
    </row>
    <row r="2563" ht="50.1" customHeight="1" spans="1:10">
      <c r="A2563" s="62"/>
      <c r="B2563" s="35" t="s">
        <v>13</v>
      </c>
      <c r="C2563" s="119" t="s">
        <v>3070</v>
      </c>
      <c r="D2563" s="35" t="s">
        <v>3071</v>
      </c>
      <c r="E2563" s="36"/>
      <c r="F2563" s="37"/>
      <c r="G2563" s="38"/>
      <c r="H2563" s="38"/>
      <c r="I2563" s="51"/>
      <c r="J2563" s="52"/>
    </row>
    <row r="2564" ht="50.1" customHeight="1" spans="1:10">
      <c r="A2564" s="62">
        <v>873</v>
      </c>
      <c r="B2564" s="22" t="s">
        <v>13</v>
      </c>
      <c r="C2564" s="120" t="s">
        <v>3073</v>
      </c>
      <c r="D2564" s="22" t="s">
        <v>3074</v>
      </c>
      <c r="E2564" s="23" t="s">
        <v>3075</v>
      </c>
      <c r="F2564" s="31"/>
      <c r="G2564" s="32"/>
      <c r="H2564" s="32"/>
      <c r="I2564" s="51"/>
      <c r="J2564" s="52" t="s">
        <v>41</v>
      </c>
    </row>
    <row r="2565" ht="50.1" customHeight="1" spans="1:10">
      <c r="A2565" s="62"/>
      <c r="B2565" s="26" t="s">
        <v>13</v>
      </c>
      <c r="C2565" s="121" t="s">
        <v>3073</v>
      </c>
      <c r="D2565" s="26" t="s">
        <v>3074</v>
      </c>
      <c r="E2565" s="27"/>
      <c r="F2565" s="33"/>
      <c r="G2565" s="34"/>
      <c r="H2565" s="34"/>
      <c r="I2565" s="51"/>
      <c r="J2565" s="52"/>
    </row>
    <row r="2566" ht="50.1" customHeight="1" spans="1:10">
      <c r="A2566" s="62"/>
      <c r="B2566" s="35" t="s">
        <v>13</v>
      </c>
      <c r="C2566" s="119" t="s">
        <v>3073</v>
      </c>
      <c r="D2566" s="35" t="s">
        <v>3074</v>
      </c>
      <c r="E2566" s="36"/>
      <c r="F2566" s="37"/>
      <c r="G2566" s="38"/>
      <c r="H2566" s="38"/>
      <c r="I2566" s="51"/>
      <c r="J2566" s="52"/>
    </row>
    <row r="2567" ht="50.1" customHeight="1" spans="1:10">
      <c r="A2567" s="62">
        <v>874</v>
      </c>
      <c r="B2567" s="22" t="s">
        <v>13</v>
      </c>
      <c r="C2567" s="120" t="s">
        <v>3076</v>
      </c>
      <c r="D2567" s="22" t="s">
        <v>3077</v>
      </c>
      <c r="E2567" s="23" t="s">
        <v>3078</v>
      </c>
      <c r="F2567" s="31"/>
      <c r="G2567" s="32"/>
      <c r="H2567" s="32"/>
      <c r="I2567" s="51"/>
      <c r="J2567" s="52" t="s">
        <v>41</v>
      </c>
    </row>
    <row r="2568" ht="50.1" customHeight="1" spans="1:10">
      <c r="A2568" s="62"/>
      <c r="B2568" s="26" t="s">
        <v>13</v>
      </c>
      <c r="C2568" s="121" t="s">
        <v>3076</v>
      </c>
      <c r="D2568" s="26" t="s">
        <v>3077</v>
      </c>
      <c r="E2568" s="27"/>
      <c r="F2568" s="33"/>
      <c r="G2568" s="34"/>
      <c r="H2568" s="34"/>
      <c r="I2568" s="51"/>
      <c r="J2568" s="52"/>
    </row>
    <row r="2569" ht="50.1" customHeight="1" spans="1:10">
      <c r="A2569" s="62"/>
      <c r="B2569" s="35" t="s">
        <v>13</v>
      </c>
      <c r="C2569" s="119" t="s">
        <v>3076</v>
      </c>
      <c r="D2569" s="35" t="s">
        <v>3077</v>
      </c>
      <c r="E2569" s="36"/>
      <c r="F2569" s="37"/>
      <c r="G2569" s="38"/>
      <c r="H2569" s="38"/>
      <c r="I2569" s="51"/>
      <c r="J2569" s="52"/>
    </row>
    <row r="2570" ht="50.1" customHeight="1" spans="1:10">
      <c r="A2570" s="62">
        <v>875</v>
      </c>
      <c r="B2570" s="22" t="s">
        <v>13</v>
      </c>
      <c r="C2570" s="120" t="s">
        <v>3079</v>
      </c>
      <c r="D2570" s="22" t="s">
        <v>3080</v>
      </c>
      <c r="E2570" s="23" t="s">
        <v>3081</v>
      </c>
      <c r="F2570" s="31"/>
      <c r="G2570" s="32"/>
      <c r="H2570" s="32"/>
      <c r="I2570" s="51"/>
      <c r="J2570" s="52" t="s">
        <v>41</v>
      </c>
    </row>
    <row r="2571" ht="50.1" customHeight="1" spans="1:10">
      <c r="A2571" s="62"/>
      <c r="B2571" s="26" t="s">
        <v>13</v>
      </c>
      <c r="C2571" s="121" t="s">
        <v>3079</v>
      </c>
      <c r="D2571" s="26" t="s">
        <v>3080</v>
      </c>
      <c r="E2571" s="27"/>
      <c r="F2571" s="33"/>
      <c r="G2571" s="34"/>
      <c r="H2571" s="34"/>
      <c r="I2571" s="51"/>
      <c r="J2571" s="52"/>
    </row>
    <row r="2572" ht="50.1" customHeight="1" spans="1:10">
      <c r="A2572" s="62"/>
      <c r="B2572" s="35" t="s">
        <v>13</v>
      </c>
      <c r="C2572" s="119" t="s">
        <v>3079</v>
      </c>
      <c r="D2572" s="35" t="s">
        <v>3080</v>
      </c>
      <c r="E2572" s="36"/>
      <c r="F2572" s="37"/>
      <c r="G2572" s="38"/>
      <c r="H2572" s="38"/>
      <c r="I2572" s="51"/>
      <c r="J2572" s="52"/>
    </row>
    <row r="2573" ht="50.1" customHeight="1" spans="1:10">
      <c r="A2573" s="62">
        <v>876</v>
      </c>
      <c r="B2573" s="22" t="s">
        <v>13</v>
      </c>
      <c r="C2573" s="120" t="s">
        <v>3082</v>
      </c>
      <c r="D2573" s="22" t="s">
        <v>3083</v>
      </c>
      <c r="E2573" s="23" t="s">
        <v>3084</v>
      </c>
      <c r="F2573" s="31"/>
      <c r="G2573" s="32"/>
      <c r="H2573" s="32"/>
      <c r="I2573" s="51"/>
      <c r="J2573" s="52" t="s">
        <v>41</v>
      </c>
    </row>
    <row r="2574" ht="50.1" customHeight="1" spans="1:10">
      <c r="A2574" s="62"/>
      <c r="B2574" s="26" t="s">
        <v>13</v>
      </c>
      <c r="C2574" s="121" t="s">
        <v>3082</v>
      </c>
      <c r="D2574" s="26" t="s">
        <v>3083</v>
      </c>
      <c r="E2574" s="27"/>
      <c r="F2574" s="33"/>
      <c r="G2574" s="34"/>
      <c r="H2574" s="34"/>
      <c r="I2574" s="51"/>
      <c r="J2574" s="52"/>
    </row>
    <row r="2575" ht="50.1" customHeight="1" spans="1:10">
      <c r="A2575" s="62"/>
      <c r="B2575" s="35" t="s">
        <v>13</v>
      </c>
      <c r="C2575" s="119" t="s">
        <v>3082</v>
      </c>
      <c r="D2575" s="35" t="s">
        <v>3083</v>
      </c>
      <c r="E2575" s="36"/>
      <c r="F2575" s="37"/>
      <c r="G2575" s="38"/>
      <c r="H2575" s="38"/>
      <c r="I2575" s="51"/>
      <c r="J2575" s="52"/>
    </row>
    <row r="2576" ht="50.1" customHeight="1" spans="1:10">
      <c r="A2576" s="62">
        <v>877</v>
      </c>
      <c r="B2576" s="22" t="s">
        <v>13</v>
      </c>
      <c r="C2576" s="120" t="s">
        <v>3085</v>
      </c>
      <c r="D2576" s="22" t="s">
        <v>3086</v>
      </c>
      <c r="E2576" s="23" t="s">
        <v>3087</v>
      </c>
      <c r="F2576" s="31"/>
      <c r="G2576" s="32"/>
      <c r="H2576" s="32"/>
      <c r="I2576" s="51"/>
      <c r="J2576" s="52" t="s">
        <v>41</v>
      </c>
    </row>
    <row r="2577" ht="50.1" customHeight="1" spans="1:10">
      <c r="A2577" s="62"/>
      <c r="B2577" s="26" t="s">
        <v>13</v>
      </c>
      <c r="C2577" s="121" t="s">
        <v>3085</v>
      </c>
      <c r="D2577" s="26" t="s">
        <v>3086</v>
      </c>
      <c r="E2577" s="27"/>
      <c r="F2577" s="33"/>
      <c r="G2577" s="34"/>
      <c r="H2577" s="34"/>
      <c r="I2577" s="51"/>
      <c r="J2577" s="52"/>
    </row>
    <row r="2578" ht="50.1" customHeight="1" spans="1:10">
      <c r="A2578" s="62"/>
      <c r="B2578" s="35" t="s">
        <v>13</v>
      </c>
      <c r="C2578" s="119" t="s">
        <v>3085</v>
      </c>
      <c r="D2578" s="35" t="s">
        <v>3086</v>
      </c>
      <c r="E2578" s="36"/>
      <c r="F2578" s="37"/>
      <c r="G2578" s="38"/>
      <c r="H2578" s="38"/>
      <c r="I2578" s="51"/>
      <c r="J2578" s="52"/>
    </row>
    <row r="2579" ht="50.1" customHeight="1" spans="1:10">
      <c r="A2579" s="62">
        <v>878</v>
      </c>
      <c r="B2579" s="22" t="s">
        <v>13</v>
      </c>
      <c r="C2579" s="120" t="s">
        <v>3088</v>
      </c>
      <c r="D2579" s="22" t="s">
        <v>3089</v>
      </c>
      <c r="E2579" s="23" t="s">
        <v>3090</v>
      </c>
      <c r="F2579" s="31"/>
      <c r="G2579" s="32"/>
      <c r="H2579" s="32"/>
      <c r="I2579" s="51"/>
      <c r="J2579" s="52" t="s">
        <v>41</v>
      </c>
    </row>
    <row r="2580" ht="50.1" customHeight="1" spans="1:10">
      <c r="A2580" s="62"/>
      <c r="B2580" s="26" t="s">
        <v>13</v>
      </c>
      <c r="C2580" s="121" t="s">
        <v>3088</v>
      </c>
      <c r="D2580" s="26" t="s">
        <v>3089</v>
      </c>
      <c r="E2580" s="27"/>
      <c r="F2580" s="33"/>
      <c r="G2580" s="34"/>
      <c r="H2580" s="34"/>
      <c r="I2580" s="51"/>
      <c r="J2580" s="52"/>
    </row>
    <row r="2581" ht="50.1" customHeight="1" spans="1:10">
      <c r="A2581" s="62"/>
      <c r="B2581" s="35" t="s">
        <v>13</v>
      </c>
      <c r="C2581" s="119" t="s">
        <v>3088</v>
      </c>
      <c r="D2581" s="35" t="s">
        <v>3089</v>
      </c>
      <c r="E2581" s="36"/>
      <c r="F2581" s="37"/>
      <c r="G2581" s="38"/>
      <c r="H2581" s="38"/>
      <c r="I2581" s="51"/>
      <c r="J2581" s="52"/>
    </row>
    <row r="2582" ht="50.1" customHeight="1" spans="1:10">
      <c r="A2582" s="62">
        <v>879</v>
      </c>
      <c r="B2582" s="22" t="s">
        <v>13</v>
      </c>
      <c r="C2582" s="120" t="s">
        <v>3091</v>
      </c>
      <c r="D2582" s="22" t="s">
        <v>3092</v>
      </c>
      <c r="E2582" s="23" t="s">
        <v>3093</v>
      </c>
      <c r="F2582" s="31"/>
      <c r="G2582" s="32"/>
      <c r="H2582" s="32"/>
      <c r="I2582" s="51"/>
      <c r="J2582" s="52" t="s">
        <v>41</v>
      </c>
    </row>
    <row r="2583" ht="50.1" customHeight="1" spans="1:10">
      <c r="A2583" s="62"/>
      <c r="B2583" s="26" t="s">
        <v>13</v>
      </c>
      <c r="C2583" s="121" t="s">
        <v>3091</v>
      </c>
      <c r="D2583" s="26" t="s">
        <v>3092</v>
      </c>
      <c r="E2583" s="27"/>
      <c r="F2583" s="33"/>
      <c r="G2583" s="34"/>
      <c r="H2583" s="34"/>
      <c r="I2583" s="51"/>
      <c r="J2583" s="52"/>
    </row>
    <row r="2584" ht="50.1" customHeight="1" spans="1:10">
      <c r="A2584" s="62"/>
      <c r="B2584" s="35" t="s">
        <v>13</v>
      </c>
      <c r="C2584" s="119" t="s">
        <v>3091</v>
      </c>
      <c r="D2584" s="35" t="s">
        <v>3092</v>
      </c>
      <c r="E2584" s="36"/>
      <c r="F2584" s="37"/>
      <c r="G2584" s="38"/>
      <c r="H2584" s="38"/>
      <c r="I2584" s="51"/>
      <c r="J2584" s="52"/>
    </row>
    <row r="2585" ht="50.1" customHeight="1" spans="1:10">
      <c r="A2585" s="62">
        <v>880</v>
      </c>
      <c r="B2585" s="22" t="s">
        <v>13</v>
      </c>
      <c r="C2585" s="120" t="s">
        <v>3094</v>
      </c>
      <c r="D2585" s="22" t="s">
        <v>3095</v>
      </c>
      <c r="E2585" s="23" t="s">
        <v>3093</v>
      </c>
      <c r="F2585" s="31"/>
      <c r="G2585" s="32"/>
      <c r="H2585" s="32"/>
      <c r="I2585" s="51"/>
      <c r="J2585" s="52" t="s">
        <v>41</v>
      </c>
    </row>
    <row r="2586" ht="50.1" customHeight="1" spans="1:10">
      <c r="A2586" s="62"/>
      <c r="B2586" s="26" t="s">
        <v>13</v>
      </c>
      <c r="C2586" s="121" t="s">
        <v>3094</v>
      </c>
      <c r="D2586" s="26" t="s">
        <v>3095</v>
      </c>
      <c r="E2586" s="27"/>
      <c r="F2586" s="33"/>
      <c r="G2586" s="34"/>
      <c r="H2586" s="34"/>
      <c r="I2586" s="51"/>
      <c r="J2586" s="52"/>
    </row>
    <row r="2587" ht="50.1" customHeight="1" spans="1:10">
      <c r="A2587" s="62"/>
      <c r="B2587" s="35" t="s">
        <v>13</v>
      </c>
      <c r="C2587" s="119" t="s">
        <v>3094</v>
      </c>
      <c r="D2587" s="35" t="s">
        <v>3095</v>
      </c>
      <c r="E2587" s="36"/>
      <c r="F2587" s="37"/>
      <c r="G2587" s="38"/>
      <c r="H2587" s="38"/>
      <c r="I2587" s="51"/>
      <c r="J2587" s="52"/>
    </row>
    <row r="2588" ht="50.1" customHeight="1" spans="1:10">
      <c r="A2588" s="62">
        <v>881</v>
      </c>
      <c r="B2588" s="22" t="s">
        <v>13</v>
      </c>
      <c r="C2588" s="120" t="s">
        <v>3096</v>
      </c>
      <c r="D2588" s="22" t="s">
        <v>3097</v>
      </c>
      <c r="E2588" s="23" t="s">
        <v>3098</v>
      </c>
      <c r="F2588" s="31"/>
      <c r="G2588" s="32"/>
      <c r="H2588" s="32"/>
      <c r="I2588" s="51"/>
      <c r="J2588" s="52" t="s">
        <v>41</v>
      </c>
    </row>
    <row r="2589" ht="50.1" customHeight="1" spans="1:10">
      <c r="A2589" s="62"/>
      <c r="B2589" s="26" t="s">
        <v>13</v>
      </c>
      <c r="C2589" s="121" t="s">
        <v>3096</v>
      </c>
      <c r="D2589" s="26" t="s">
        <v>3097</v>
      </c>
      <c r="E2589" s="27"/>
      <c r="F2589" s="33"/>
      <c r="G2589" s="34"/>
      <c r="H2589" s="34"/>
      <c r="I2589" s="51"/>
      <c r="J2589" s="52"/>
    </row>
    <row r="2590" ht="50.1" customHeight="1" spans="1:10">
      <c r="A2590" s="62"/>
      <c r="B2590" s="35" t="s">
        <v>13</v>
      </c>
      <c r="C2590" s="119" t="s">
        <v>3096</v>
      </c>
      <c r="D2590" s="35" t="s">
        <v>3097</v>
      </c>
      <c r="E2590" s="36"/>
      <c r="F2590" s="37"/>
      <c r="G2590" s="38"/>
      <c r="H2590" s="38"/>
      <c r="I2590" s="51"/>
      <c r="J2590" s="52"/>
    </row>
    <row r="2591" ht="50.1" customHeight="1" spans="1:10">
      <c r="A2591" s="62">
        <v>882</v>
      </c>
      <c r="B2591" s="22" t="s">
        <v>13</v>
      </c>
      <c r="C2591" s="120" t="s">
        <v>3099</v>
      </c>
      <c r="D2591" s="22" t="s">
        <v>3100</v>
      </c>
      <c r="E2591" s="23" t="s">
        <v>3101</v>
      </c>
      <c r="F2591" s="31"/>
      <c r="G2591" s="32"/>
      <c r="H2591" s="32"/>
      <c r="I2591" s="51"/>
      <c r="J2591" s="52" t="s">
        <v>41</v>
      </c>
    </row>
    <row r="2592" ht="50.1" customHeight="1" spans="1:10">
      <c r="A2592" s="62"/>
      <c r="B2592" s="26" t="s">
        <v>13</v>
      </c>
      <c r="C2592" s="121" t="s">
        <v>3099</v>
      </c>
      <c r="D2592" s="26" t="s">
        <v>3100</v>
      </c>
      <c r="E2592" s="27"/>
      <c r="F2592" s="33"/>
      <c r="G2592" s="34"/>
      <c r="H2592" s="34"/>
      <c r="I2592" s="51"/>
      <c r="J2592" s="52"/>
    </row>
    <row r="2593" ht="50.1" customHeight="1" spans="1:10">
      <c r="A2593" s="62"/>
      <c r="B2593" s="35" t="s">
        <v>13</v>
      </c>
      <c r="C2593" s="119" t="s">
        <v>3099</v>
      </c>
      <c r="D2593" s="35" t="s">
        <v>3100</v>
      </c>
      <c r="E2593" s="36"/>
      <c r="F2593" s="37"/>
      <c r="G2593" s="38"/>
      <c r="H2593" s="38"/>
      <c r="I2593" s="51"/>
      <c r="J2593" s="52"/>
    </row>
    <row r="2594" ht="50.1" customHeight="1" spans="1:10">
      <c r="A2594" s="62">
        <v>883</v>
      </c>
      <c r="B2594" s="22" t="s">
        <v>13</v>
      </c>
      <c r="C2594" s="120" t="s">
        <v>3102</v>
      </c>
      <c r="D2594" s="22" t="s">
        <v>3103</v>
      </c>
      <c r="E2594" s="23" t="s">
        <v>3104</v>
      </c>
      <c r="F2594" s="31"/>
      <c r="G2594" s="32"/>
      <c r="H2594" s="32"/>
      <c r="I2594" s="51"/>
      <c r="J2594" s="52" t="s">
        <v>41</v>
      </c>
    </row>
    <row r="2595" ht="50.1" customHeight="1" spans="1:10">
      <c r="A2595" s="62"/>
      <c r="B2595" s="26" t="s">
        <v>13</v>
      </c>
      <c r="C2595" s="121" t="s">
        <v>3102</v>
      </c>
      <c r="D2595" s="26" t="s">
        <v>3103</v>
      </c>
      <c r="E2595" s="27"/>
      <c r="F2595" s="33"/>
      <c r="G2595" s="34"/>
      <c r="H2595" s="34"/>
      <c r="I2595" s="51"/>
      <c r="J2595" s="52"/>
    </row>
    <row r="2596" ht="50.1" customHeight="1" spans="1:10">
      <c r="A2596" s="62"/>
      <c r="B2596" s="35" t="s">
        <v>13</v>
      </c>
      <c r="C2596" s="119" t="s">
        <v>3102</v>
      </c>
      <c r="D2596" s="35" t="s">
        <v>3103</v>
      </c>
      <c r="E2596" s="36"/>
      <c r="F2596" s="37"/>
      <c r="G2596" s="38"/>
      <c r="H2596" s="38"/>
      <c r="I2596" s="51"/>
      <c r="J2596" s="52"/>
    </row>
    <row r="2597" ht="50.1" customHeight="1" spans="1:10">
      <c r="A2597" s="62">
        <v>884</v>
      </c>
      <c r="B2597" s="22" t="s">
        <v>13</v>
      </c>
      <c r="C2597" s="120" t="s">
        <v>3105</v>
      </c>
      <c r="D2597" s="22" t="s">
        <v>3106</v>
      </c>
      <c r="E2597" s="23" t="s">
        <v>3107</v>
      </c>
      <c r="F2597" s="31"/>
      <c r="G2597" s="32"/>
      <c r="H2597" s="32"/>
      <c r="I2597" s="51"/>
      <c r="J2597" s="52" t="s">
        <v>41</v>
      </c>
    </row>
    <row r="2598" ht="50.1" customHeight="1" spans="1:10">
      <c r="A2598" s="62"/>
      <c r="B2598" s="26" t="s">
        <v>13</v>
      </c>
      <c r="C2598" s="121" t="s">
        <v>3105</v>
      </c>
      <c r="D2598" s="26" t="s">
        <v>3106</v>
      </c>
      <c r="E2598" s="27"/>
      <c r="F2598" s="33"/>
      <c r="G2598" s="34"/>
      <c r="H2598" s="34"/>
      <c r="I2598" s="51"/>
      <c r="J2598" s="52"/>
    </row>
    <row r="2599" ht="50.1" customHeight="1" spans="1:10">
      <c r="A2599" s="62"/>
      <c r="B2599" s="35" t="s">
        <v>13</v>
      </c>
      <c r="C2599" s="119" t="s">
        <v>3105</v>
      </c>
      <c r="D2599" s="35" t="s">
        <v>3106</v>
      </c>
      <c r="E2599" s="36"/>
      <c r="F2599" s="37"/>
      <c r="G2599" s="38"/>
      <c r="H2599" s="38"/>
      <c r="I2599" s="51"/>
      <c r="J2599" s="52"/>
    </row>
    <row r="2600" ht="50.1" customHeight="1" spans="1:10">
      <c r="A2600" s="62">
        <v>885</v>
      </c>
      <c r="B2600" s="22" t="s">
        <v>13</v>
      </c>
      <c r="C2600" s="120" t="s">
        <v>3108</v>
      </c>
      <c r="D2600" s="22" t="s">
        <v>3109</v>
      </c>
      <c r="E2600" s="23" t="s">
        <v>3110</v>
      </c>
      <c r="F2600" s="31"/>
      <c r="G2600" s="32"/>
      <c r="H2600" s="32"/>
      <c r="I2600" s="51"/>
      <c r="J2600" s="52" t="s">
        <v>41</v>
      </c>
    </row>
    <row r="2601" ht="50.1" customHeight="1" spans="1:10">
      <c r="A2601" s="62"/>
      <c r="B2601" s="26" t="s">
        <v>13</v>
      </c>
      <c r="C2601" s="121" t="s">
        <v>3108</v>
      </c>
      <c r="D2601" s="26" t="s">
        <v>3109</v>
      </c>
      <c r="E2601" s="27"/>
      <c r="F2601" s="33"/>
      <c r="G2601" s="34"/>
      <c r="H2601" s="34"/>
      <c r="I2601" s="51"/>
      <c r="J2601" s="52"/>
    </row>
    <row r="2602" ht="50.1" customHeight="1" spans="1:10">
      <c r="A2602" s="62"/>
      <c r="B2602" s="35" t="s">
        <v>13</v>
      </c>
      <c r="C2602" s="119" t="s">
        <v>3108</v>
      </c>
      <c r="D2602" s="35" t="s">
        <v>3109</v>
      </c>
      <c r="E2602" s="36"/>
      <c r="F2602" s="37"/>
      <c r="G2602" s="38"/>
      <c r="H2602" s="38"/>
      <c r="I2602" s="51"/>
      <c r="J2602" s="52"/>
    </row>
    <row r="2603" ht="50.1" customHeight="1" spans="1:10">
      <c r="A2603" s="62">
        <v>886</v>
      </c>
      <c r="B2603" s="22" t="s">
        <v>13</v>
      </c>
      <c r="C2603" s="120" t="s">
        <v>3111</v>
      </c>
      <c r="D2603" s="22" t="s">
        <v>3112</v>
      </c>
      <c r="E2603" s="23" t="s">
        <v>3113</v>
      </c>
      <c r="F2603" s="31"/>
      <c r="G2603" s="32"/>
      <c r="H2603" s="32"/>
      <c r="I2603" s="51"/>
      <c r="J2603" s="52" t="s">
        <v>41</v>
      </c>
    </row>
    <row r="2604" ht="50.1" customHeight="1" spans="1:10">
      <c r="A2604" s="62"/>
      <c r="B2604" s="26" t="s">
        <v>13</v>
      </c>
      <c r="C2604" s="121" t="s">
        <v>3111</v>
      </c>
      <c r="D2604" s="26" t="s">
        <v>3112</v>
      </c>
      <c r="E2604" s="27"/>
      <c r="F2604" s="33"/>
      <c r="G2604" s="34"/>
      <c r="H2604" s="34"/>
      <c r="I2604" s="51"/>
      <c r="J2604" s="52"/>
    </row>
    <row r="2605" ht="50.1" customHeight="1" spans="1:10">
      <c r="A2605" s="62"/>
      <c r="B2605" s="35" t="s">
        <v>13</v>
      </c>
      <c r="C2605" s="119" t="s">
        <v>3111</v>
      </c>
      <c r="D2605" s="35" t="s">
        <v>3112</v>
      </c>
      <c r="E2605" s="36"/>
      <c r="F2605" s="37"/>
      <c r="G2605" s="38"/>
      <c r="H2605" s="38"/>
      <c r="I2605" s="51"/>
      <c r="J2605" s="52"/>
    </row>
    <row r="2606" ht="50.1" customHeight="1" spans="1:10">
      <c r="A2606" s="62">
        <v>887</v>
      </c>
      <c r="B2606" s="22" t="s">
        <v>13</v>
      </c>
      <c r="C2606" s="120" t="s">
        <v>3114</v>
      </c>
      <c r="D2606" s="22" t="s">
        <v>3115</v>
      </c>
      <c r="E2606" s="23" t="s">
        <v>3116</v>
      </c>
      <c r="F2606" s="31"/>
      <c r="G2606" s="32"/>
      <c r="H2606" s="32"/>
      <c r="I2606" s="51"/>
      <c r="J2606" s="52" t="s">
        <v>41</v>
      </c>
    </row>
    <row r="2607" ht="50.1" customHeight="1" spans="1:10">
      <c r="A2607" s="62"/>
      <c r="B2607" s="26" t="s">
        <v>13</v>
      </c>
      <c r="C2607" s="121" t="s">
        <v>3114</v>
      </c>
      <c r="D2607" s="26" t="s">
        <v>3115</v>
      </c>
      <c r="E2607" s="27"/>
      <c r="F2607" s="33"/>
      <c r="G2607" s="34"/>
      <c r="H2607" s="34"/>
      <c r="I2607" s="51"/>
      <c r="J2607" s="52"/>
    </row>
    <row r="2608" ht="50.1" customHeight="1" spans="1:10">
      <c r="A2608" s="62"/>
      <c r="B2608" s="35" t="s">
        <v>13</v>
      </c>
      <c r="C2608" s="119" t="s">
        <v>3114</v>
      </c>
      <c r="D2608" s="35" t="s">
        <v>3115</v>
      </c>
      <c r="E2608" s="36"/>
      <c r="F2608" s="37"/>
      <c r="G2608" s="38"/>
      <c r="H2608" s="38"/>
      <c r="I2608" s="51"/>
      <c r="J2608" s="52"/>
    </row>
    <row r="2609" ht="50.1" customHeight="1" spans="1:10">
      <c r="A2609" s="62">
        <v>888</v>
      </c>
      <c r="B2609" s="22" t="s">
        <v>13</v>
      </c>
      <c r="C2609" s="120" t="s">
        <v>3117</v>
      </c>
      <c r="D2609" s="22" t="s">
        <v>3118</v>
      </c>
      <c r="E2609" s="23" t="s">
        <v>3119</v>
      </c>
      <c r="F2609" s="31"/>
      <c r="G2609" s="32"/>
      <c r="H2609" s="32"/>
      <c r="I2609" s="51"/>
      <c r="J2609" s="52" t="s">
        <v>41</v>
      </c>
    </row>
    <row r="2610" ht="50.1" customHeight="1" spans="1:10">
      <c r="A2610" s="62"/>
      <c r="B2610" s="26" t="s">
        <v>13</v>
      </c>
      <c r="C2610" s="121" t="s">
        <v>3117</v>
      </c>
      <c r="D2610" s="26" t="s">
        <v>3118</v>
      </c>
      <c r="E2610" s="27"/>
      <c r="F2610" s="33"/>
      <c r="G2610" s="34"/>
      <c r="H2610" s="34"/>
      <c r="I2610" s="51"/>
      <c r="J2610" s="52"/>
    </row>
    <row r="2611" ht="50.1" customHeight="1" spans="1:10">
      <c r="A2611" s="62"/>
      <c r="B2611" s="35" t="s">
        <v>13</v>
      </c>
      <c r="C2611" s="119" t="s">
        <v>3117</v>
      </c>
      <c r="D2611" s="35" t="s">
        <v>3118</v>
      </c>
      <c r="E2611" s="36"/>
      <c r="F2611" s="37"/>
      <c r="G2611" s="38"/>
      <c r="H2611" s="38"/>
      <c r="I2611" s="51"/>
      <c r="J2611" s="52"/>
    </row>
    <row r="2612" ht="50.1" customHeight="1" spans="1:10">
      <c r="A2612" s="62">
        <v>889</v>
      </c>
      <c r="B2612" s="22" t="s">
        <v>13</v>
      </c>
      <c r="C2612" s="120" t="s">
        <v>3120</v>
      </c>
      <c r="D2612" s="22" t="s">
        <v>3121</v>
      </c>
      <c r="E2612" s="23" t="s">
        <v>3122</v>
      </c>
      <c r="F2612" s="31"/>
      <c r="G2612" s="32"/>
      <c r="H2612" s="32"/>
      <c r="I2612" s="51"/>
      <c r="J2612" s="52" t="s">
        <v>41</v>
      </c>
    </row>
    <row r="2613" ht="50.1" customHeight="1" spans="1:10">
      <c r="A2613" s="62"/>
      <c r="B2613" s="26" t="s">
        <v>13</v>
      </c>
      <c r="C2613" s="121" t="s">
        <v>3120</v>
      </c>
      <c r="D2613" s="26" t="s">
        <v>3121</v>
      </c>
      <c r="E2613" s="27"/>
      <c r="F2613" s="33"/>
      <c r="G2613" s="34"/>
      <c r="H2613" s="34"/>
      <c r="I2613" s="51"/>
      <c r="J2613" s="52"/>
    </row>
    <row r="2614" ht="50.1" customHeight="1" spans="1:10">
      <c r="A2614" s="62"/>
      <c r="B2614" s="35" t="s">
        <v>13</v>
      </c>
      <c r="C2614" s="119" t="s">
        <v>3120</v>
      </c>
      <c r="D2614" s="35" t="s">
        <v>3121</v>
      </c>
      <c r="E2614" s="36"/>
      <c r="F2614" s="37"/>
      <c r="G2614" s="38"/>
      <c r="H2614" s="38"/>
      <c r="I2614" s="51"/>
      <c r="J2614" s="52"/>
    </row>
    <row r="2615" ht="50.1" customHeight="1" spans="1:10">
      <c r="A2615" s="62">
        <v>890</v>
      </c>
      <c r="B2615" s="22" t="s">
        <v>13</v>
      </c>
      <c r="C2615" s="120" t="s">
        <v>3123</v>
      </c>
      <c r="D2615" s="22" t="s">
        <v>3124</v>
      </c>
      <c r="E2615" s="23" t="s">
        <v>3125</v>
      </c>
      <c r="F2615" s="31"/>
      <c r="G2615" s="32"/>
      <c r="H2615" s="32"/>
      <c r="I2615" s="51"/>
      <c r="J2615" s="52" t="s">
        <v>41</v>
      </c>
    </row>
    <row r="2616" ht="50.1" customHeight="1" spans="1:10">
      <c r="A2616" s="62"/>
      <c r="B2616" s="26" t="s">
        <v>13</v>
      </c>
      <c r="C2616" s="121" t="s">
        <v>3123</v>
      </c>
      <c r="D2616" s="26" t="s">
        <v>3124</v>
      </c>
      <c r="E2616" s="27"/>
      <c r="F2616" s="33"/>
      <c r="G2616" s="34"/>
      <c r="H2616" s="34"/>
      <c r="I2616" s="51"/>
      <c r="J2616" s="52"/>
    </row>
    <row r="2617" ht="50.1" customHeight="1" spans="1:10">
      <c r="A2617" s="62"/>
      <c r="B2617" s="35" t="s">
        <v>13</v>
      </c>
      <c r="C2617" s="119" t="s">
        <v>3123</v>
      </c>
      <c r="D2617" s="35" t="s">
        <v>3124</v>
      </c>
      <c r="E2617" s="36"/>
      <c r="F2617" s="37"/>
      <c r="G2617" s="38"/>
      <c r="H2617" s="38"/>
      <c r="I2617" s="51"/>
      <c r="J2617" s="52"/>
    </row>
    <row r="2618" ht="50.1" customHeight="1" spans="1:10">
      <c r="A2618" s="62">
        <v>891</v>
      </c>
      <c r="B2618" s="22" t="s">
        <v>13</v>
      </c>
      <c r="C2618" s="120" t="s">
        <v>3126</v>
      </c>
      <c r="D2618" s="22" t="s">
        <v>3127</v>
      </c>
      <c r="E2618" s="23" t="s">
        <v>3128</v>
      </c>
      <c r="F2618" s="31"/>
      <c r="G2618" s="32"/>
      <c r="H2618" s="32"/>
      <c r="I2618" s="51"/>
      <c r="J2618" s="52" t="s">
        <v>41</v>
      </c>
    </row>
    <row r="2619" ht="50.1" customHeight="1" spans="1:10">
      <c r="A2619" s="62"/>
      <c r="B2619" s="26" t="s">
        <v>13</v>
      </c>
      <c r="C2619" s="121" t="s">
        <v>3126</v>
      </c>
      <c r="D2619" s="26" t="s">
        <v>3127</v>
      </c>
      <c r="E2619" s="27"/>
      <c r="F2619" s="33"/>
      <c r="G2619" s="34"/>
      <c r="H2619" s="34"/>
      <c r="I2619" s="51"/>
      <c r="J2619" s="52"/>
    </row>
    <row r="2620" ht="50.1" customHeight="1" spans="1:10">
      <c r="A2620" s="62"/>
      <c r="B2620" s="35" t="s">
        <v>13</v>
      </c>
      <c r="C2620" s="119" t="s">
        <v>3126</v>
      </c>
      <c r="D2620" s="35" t="s">
        <v>3127</v>
      </c>
      <c r="E2620" s="36"/>
      <c r="F2620" s="37"/>
      <c r="G2620" s="38"/>
      <c r="H2620" s="38"/>
      <c r="I2620" s="51"/>
      <c r="J2620" s="52"/>
    </row>
    <row r="2621" ht="50.1" customHeight="1" spans="1:10">
      <c r="A2621" s="62">
        <v>892</v>
      </c>
      <c r="B2621" s="22" t="s">
        <v>13</v>
      </c>
      <c r="C2621" s="120" t="s">
        <v>3129</v>
      </c>
      <c r="D2621" s="22" t="s">
        <v>3130</v>
      </c>
      <c r="E2621" s="23" t="s">
        <v>3131</v>
      </c>
      <c r="F2621" s="31"/>
      <c r="G2621" s="32"/>
      <c r="H2621" s="32"/>
      <c r="I2621" s="51"/>
      <c r="J2621" s="52" t="s">
        <v>41</v>
      </c>
    </row>
    <row r="2622" ht="50.1" customHeight="1" spans="1:10">
      <c r="A2622" s="62"/>
      <c r="B2622" s="26" t="s">
        <v>13</v>
      </c>
      <c r="C2622" s="121" t="s">
        <v>3129</v>
      </c>
      <c r="D2622" s="26" t="s">
        <v>3130</v>
      </c>
      <c r="E2622" s="27"/>
      <c r="F2622" s="33"/>
      <c r="G2622" s="34"/>
      <c r="H2622" s="34"/>
      <c r="I2622" s="51"/>
      <c r="J2622" s="52"/>
    </row>
    <row r="2623" ht="50.1" customHeight="1" spans="1:10">
      <c r="A2623" s="62"/>
      <c r="B2623" s="35" t="s">
        <v>13</v>
      </c>
      <c r="C2623" s="119" t="s">
        <v>3129</v>
      </c>
      <c r="D2623" s="35" t="s">
        <v>3130</v>
      </c>
      <c r="E2623" s="36"/>
      <c r="F2623" s="37"/>
      <c r="G2623" s="38"/>
      <c r="H2623" s="38"/>
      <c r="I2623" s="51"/>
      <c r="J2623" s="52"/>
    </row>
    <row r="2624" ht="50.1" customHeight="1" spans="1:10">
      <c r="A2624" s="62">
        <v>893</v>
      </c>
      <c r="B2624" s="22" t="s">
        <v>13</v>
      </c>
      <c r="C2624" s="120" t="s">
        <v>3132</v>
      </c>
      <c r="D2624" s="22" t="s">
        <v>3133</v>
      </c>
      <c r="E2624" s="23" t="s">
        <v>3134</v>
      </c>
      <c r="F2624" s="31"/>
      <c r="G2624" s="32"/>
      <c r="H2624" s="32"/>
      <c r="I2624" s="51"/>
      <c r="J2624" s="52" t="s">
        <v>41</v>
      </c>
    </row>
    <row r="2625" ht="50.1" customHeight="1" spans="1:10">
      <c r="A2625" s="62"/>
      <c r="B2625" s="26" t="s">
        <v>13</v>
      </c>
      <c r="C2625" s="121" t="s">
        <v>3132</v>
      </c>
      <c r="D2625" s="26" t="s">
        <v>3133</v>
      </c>
      <c r="E2625" s="27"/>
      <c r="F2625" s="33"/>
      <c r="G2625" s="34"/>
      <c r="H2625" s="34"/>
      <c r="I2625" s="51"/>
      <c r="J2625" s="52"/>
    </row>
    <row r="2626" ht="50.1" customHeight="1" spans="1:10">
      <c r="A2626" s="62"/>
      <c r="B2626" s="35" t="s">
        <v>13</v>
      </c>
      <c r="C2626" s="119" t="s">
        <v>3132</v>
      </c>
      <c r="D2626" s="35" t="s">
        <v>3133</v>
      </c>
      <c r="E2626" s="36"/>
      <c r="F2626" s="37"/>
      <c r="G2626" s="38"/>
      <c r="H2626" s="38"/>
      <c r="I2626" s="51"/>
      <c r="J2626" s="52"/>
    </row>
    <row r="2627" ht="50.1" customHeight="1" spans="1:10">
      <c r="A2627" s="62">
        <v>894</v>
      </c>
      <c r="B2627" s="22" t="s">
        <v>13</v>
      </c>
      <c r="C2627" s="120" t="s">
        <v>3135</v>
      </c>
      <c r="D2627" s="22" t="s">
        <v>3136</v>
      </c>
      <c r="E2627" s="23" t="s">
        <v>3137</v>
      </c>
      <c r="F2627" s="31"/>
      <c r="G2627" s="32"/>
      <c r="H2627" s="32"/>
      <c r="I2627" s="51"/>
      <c r="J2627" s="52" t="s">
        <v>41</v>
      </c>
    </row>
    <row r="2628" ht="50.1" customHeight="1" spans="1:10">
      <c r="A2628" s="62"/>
      <c r="B2628" s="26" t="s">
        <v>13</v>
      </c>
      <c r="C2628" s="121" t="s">
        <v>3135</v>
      </c>
      <c r="D2628" s="26" t="s">
        <v>3136</v>
      </c>
      <c r="E2628" s="27"/>
      <c r="F2628" s="33"/>
      <c r="G2628" s="34"/>
      <c r="H2628" s="34"/>
      <c r="I2628" s="51"/>
      <c r="J2628" s="52"/>
    </row>
    <row r="2629" ht="50.1" customHeight="1" spans="1:10">
      <c r="A2629" s="62"/>
      <c r="B2629" s="35" t="s">
        <v>13</v>
      </c>
      <c r="C2629" s="119" t="s">
        <v>3135</v>
      </c>
      <c r="D2629" s="35" t="s">
        <v>3136</v>
      </c>
      <c r="E2629" s="36"/>
      <c r="F2629" s="37"/>
      <c r="G2629" s="38"/>
      <c r="H2629" s="38"/>
      <c r="I2629" s="51"/>
      <c r="J2629" s="52"/>
    </row>
    <row r="2630" ht="50.1" customHeight="1" spans="1:10">
      <c r="A2630" s="62">
        <v>895</v>
      </c>
      <c r="B2630" s="22" t="s">
        <v>13</v>
      </c>
      <c r="C2630" s="120" t="s">
        <v>3138</v>
      </c>
      <c r="D2630" s="22" t="s">
        <v>3139</v>
      </c>
      <c r="E2630" s="23" t="s">
        <v>3140</v>
      </c>
      <c r="F2630" s="31"/>
      <c r="G2630" s="32"/>
      <c r="H2630" s="32"/>
      <c r="I2630" s="51"/>
      <c r="J2630" s="52" t="s">
        <v>41</v>
      </c>
    </row>
    <row r="2631" ht="50.1" customHeight="1" spans="1:10">
      <c r="A2631" s="62"/>
      <c r="B2631" s="26" t="s">
        <v>13</v>
      </c>
      <c r="C2631" s="121" t="s">
        <v>3138</v>
      </c>
      <c r="D2631" s="26" t="s">
        <v>3139</v>
      </c>
      <c r="E2631" s="27"/>
      <c r="F2631" s="33"/>
      <c r="G2631" s="34"/>
      <c r="H2631" s="34"/>
      <c r="I2631" s="51"/>
      <c r="J2631" s="52"/>
    </row>
    <row r="2632" ht="50.1" customHeight="1" spans="1:10">
      <c r="A2632" s="62"/>
      <c r="B2632" s="35" t="s">
        <v>13</v>
      </c>
      <c r="C2632" s="119" t="s">
        <v>3138</v>
      </c>
      <c r="D2632" s="35" t="s">
        <v>3139</v>
      </c>
      <c r="E2632" s="36"/>
      <c r="F2632" s="37"/>
      <c r="G2632" s="38"/>
      <c r="H2632" s="38"/>
      <c r="I2632" s="51"/>
      <c r="J2632" s="52"/>
    </row>
    <row r="2633" ht="50.1" customHeight="1" spans="1:10">
      <c r="A2633" s="62">
        <v>896</v>
      </c>
      <c r="B2633" s="22" t="s">
        <v>13</v>
      </c>
      <c r="C2633" s="120" t="s">
        <v>3141</v>
      </c>
      <c r="D2633" s="22" t="s">
        <v>3142</v>
      </c>
      <c r="E2633" s="23" t="s">
        <v>3140</v>
      </c>
      <c r="F2633" s="31"/>
      <c r="G2633" s="32"/>
      <c r="H2633" s="32"/>
      <c r="I2633" s="51"/>
      <c r="J2633" s="52" t="s">
        <v>41</v>
      </c>
    </row>
    <row r="2634" ht="50.1" customHeight="1" spans="1:10">
      <c r="A2634" s="62"/>
      <c r="B2634" s="26" t="s">
        <v>13</v>
      </c>
      <c r="C2634" s="121" t="s">
        <v>3141</v>
      </c>
      <c r="D2634" s="26" t="s">
        <v>3142</v>
      </c>
      <c r="E2634" s="27"/>
      <c r="F2634" s="33"/>
      <c r="G2634" s="34"/>
      <c r="H2634" s="34"/>
      <c r="I2634" s="51"/>
      <c r="J2634" s="52"/>
    </row>
    <row r="2635" ht="50.1" customHeight="1" spans="1:10">
      <c r="A2635" s="62"/>
      <c r="B2635" s="35" t="s">
        <v>13</v>
      </c>
      <c r="C2635" s="119" t="s">
        <v>3141</v>
      </c>
      <c r="D2635" s="35" t="s">
        <v>3142</v>
      </c>
      <c r="E2635" s="36"/>
      <c r="F2635" s="37"/>
      <c r="G2635" s="38"/>
      <c r="H2635" s="38"/>
      <c r="I2635" s="51"/>
      <c r="J2635" s="52"/>
    </row>
    <row r="2636" ht="50.1" customHeight="1" spans="1:10">
      <c r="A2636" s="62">
        <v>897</v>
      </c>
      <c r="B2636" s="22" t="s">
        <v>13</v>
      </c>
      <c r="C2636" s="120" t="s">
        <v>3143</v>
      </c>
      <c r="D2636" s="22" t="s">
        <v>3144</v>
      </c>
      <c r="E2636" s="23" t="s">
        <v>3145</v>
      </c>
      <c r="F2636" s="31"/>
      <c r="G2636" s="32"/>
      <c r="H2636" s="32"/>
      <c r="I2636" s="51"/>
      <c r="J2636" s="52" t="s">
        <v>41</v>
      </c>
    </row>
    <row r="2637" ht="50.1" customHeight="1" spans="1:10">
      <c r="A2637" s="62"/>
      <c r="B2637" s="26" t="s">
        <v>13</v>
      </c>
      <c r="C2637" s="121" t="s">
        <v>3143</v>
      </c>
      <c r="D2637" s="26" t="s">
        <v>3144</v>
      </c>
      <c r="E2637" s="27"/>
      <c r="F2637" s="33"/>
      <c r="G2637" s="34"/>
      <c r="H2637" s="34"/>
      <c r="I2637" s="51"/>
      <c r="J2637" s="52"/>
    </row>
    <row r="2638" ht="50.1" customHeight="1" spans="1:10">
      <c r="A2638" s="62"/>
      <c r="B2638" s="35" t="s">
        <v>13</v>
      </c>
      <c r="C2638" s="119" t="s">
        <v>3143</v>
      </c>
      <c r="D2638" s="35" t="s">
        <v>3144</v>
      </c>
      <c r="E2638" s="36"/>
      <c r="F2638" s="37"/>
      <c r="G2638" s="38"/>
      <c r="H2638" s="38"/>
      <c r="I2638" s="51"/>
      <c r="J2638" s="52"/>
    </row>
    <row r="2639" ht="50.1" customHeight="1" spans="1:10">
      <c r="A2639" s="62">
        <v>898</v>
      </c>
      <c r="B2639" s="22" t="s">
        <v>13</v>
      </c>
      <c r="C2639" s="120" t="s">
        <v>3146</v>
      </c>
      <c r="D2639" s="22" t="s">
        <v>3147</v>
      </c>
      <c r="E2639" s="23" t="s">
        <v>3145</v>
      </c>
      <c r="F2639" s="31"/>
      <c r="G2639" s="32"/>
      <c r="H2639" s="32"/>
      <c r="I2639" s="51"/>
      <c r="J2639" s="52" t="s">
        <v>41</v>
      </c>
    </row>
    <row r="2640" ht="50.1" customHeight="1" spans="1:10">
      <c r="A2640" s="62"/>
      <c r="B2640" s="26" t="s">
        <v>13</v>
      </c>
      <c r="C2640" s="121" t="s">
        <v>3146</v>
      </c>
      <c r="D2640" s="26" t="s">
        <v>3147</v>
      </c>
      <c r="E2640" s="27"/>
      <c r="F2640" s="33"/>
      <c r="G2640" s="34"/>
      <c r="H2640" s="34"/>
      <c r="I2640" s="51"/>
      <c r="J2640" s="52"/>
    </row>
    <row r="2641" ht="50.1" customHeight="1" spans="1:10">
      <c r="A2641" s="62"/>
      <c r="B2641" s="35" t="s">
        <v>13</v>
      </c>
      <c r="C2641" s="119" t="s">
        <v>3146</v>
      </c>
      <c r="D2641" s="35" t="s">
        <v>3147</v>
      </c>
      <c r="E2641" s="36"/>
      <c r="F2641" s="37"/>
      <c r="G2641" s="38"/>
      <c r="H2641" s="38"/>
      <c r="I2641" s="51"/>
      <c r="J2641" s="52"/>
    </row>
    <row r="2642" ht="50.1" customHeight="1" spans="1:10">
      <c r="A2642" s="62">
        <v>899</v>
      </c>
      <c r="B2642" s="22" t="s">
        <v>13</v>
      </c>
      <c r="C2642" s="120" t="s">
        <v>3148</v>
      </c>
      <c r="D2642" s="22" t="s">
        <v>3149</v>
      </c>
      <c r="E2642" s="23" t="s">
        <v>3150</v>
      </c>
      <c r="F2642" s="31"/>
      <c r="G2642" s="32"/>
      <c r="H2642" s="32"/>
      <c r="I2642" s="51"/>
      <c r="J2642" s="52" t="s">
        <v>41</v>
      </c>
    </row>
    <row r="2643" ht="50.1" customHeight="1" spans="1:10">
      <c r="A2643" s="62"/>
      <c r="B2643" s="26" t="s">
        <v>13</v>
      </c>
      <c r="C2643" s="121" t="s">
        <v>3148</v>
      </c>
      <c r="D2643" s="26" t="s">
        <v>3149</v>
      </c>
      <c r="E2643" s="27"/>
      <c r="F2643" s="33"/>
      <c r="G2643" s="34"/>
      <c r="H2643" s="34"/>
      <c r="I2643" s="51"/>
      <c r="J2643" s="52"/>
    </row>
    <row r="2644" ht="50.1" customHeight="1" spans="1:10">
      <c r="A2644" s="62"/>
      <c r="B2644" s="35" t="s">
        <v>13</v>
      </c>
      <c r="C2644" s="119" t="s">
        <v>3148</v>
      </c>
      <c r="D2644" s="35" t="s">
        <v>3149</v>
      </c>
      <c r="E2644" s="36"/>
      <c r="F2644" s="37"/>
      <c r="G2644" s="38"/>
      <c r="H2644" s="38"/>
      <c r="I2644" s="51"/>
      <c r="J2644" s="52"/>
    </row>
    <row r="2645" ht="50.1" customHeight="1" spans="1:10">
      <c r="A2645" s="62">
        <v>900</v>
      </c>
      <c r="B2645" s="22" t="s">
        <v>13</v>
      </c>
      <c r="C2645" s="120" t="s">
        <v>3151</v>
      </c>
      <c r="D2645" s="22" t="s">
        <v>3152</v>
      </c>
      <c r="E2645" s="23" t="s">
        <v>3153</v>
      </c>
      <c r="F2645" s="31"/>
      <c r="G2645" s="32"/>
      <c r="H2645" s="32"/>
      <c r="I2645" s="51"/>
      <c r="J2645" s="52" t="s">
        <v>41</v>
      </c>
    </row>
    <row r="2646" ht="50.1" customHeight="1" spans="1:10">
      <c r="A2646" s="62"/>
      <c r="B2646" s="26" t="s">
        <v>13</v>
      </c>
      <c r="C2646" s="121" t="s">
        <v>3151</v>
      </c>
      <c r="D2646" s="26" t="s">
        <v>3152</v>
      </c>
      <c r="E2646" s="27"/>
      <c r="F2646" s="33"/>
      <c r="G2646" s="34"/>
      <c r="H2646" s="34"/>
      <c r="I2646" s="51"/>
      <c r="J2646" s="52"/>
    </row>
    <row r="2647" ht="50.1" customHeight="1" spans="1:10">
      <c r="A2647" s="62"/>
      <c r="B2647" s="35" t="s">
        <v>13</v>
      </c>
      <c r="C2647" s="119" t="s">
        <v>3151</v>
      </c>
      <c r="D2647" s="35" t="s">
        <v>3152</v>
      </c>
      <c r="E2647" s="36"/>
      <c r="F2647" s="37"/>
      <c r="G2647" s="38"/>
      <c r="H2647" s="38"/>
      <c r="I2647" s="51"/>
      <c r="J2647" s="52"/>
    </row>
    <row r="2648" ht="50.1" customHeight="1" spans="1:10">
      <c r="A2648" s="62">
        <v>901</v>
      </c>
      <c r="B2648" s="22" t="s">
        <v>13</v>
      </c>
      <c r="C2648" s="120" t="s">
        <v>3154</v>
      </c>
      <c r="D2648" s="22" t="s">
        <v>3155</v>
      </c>
      <c r="E2648" s="23" t="s">
        <v>3156</v>
      </c>
      <c r="F2648" s="31"/>
      <c r="G2648" s="32"/>
      <c r="H2648" s="32"/>
      <c r="I2648" s="51"/>
      <c r="J2648" s="52" t="s">
        <v>41</v>
      </c>
    </row>
    <row r="2649" ht="50.1" customHeight="1" spans="1:10">
      <c r="A2649" s="62"/>
      <c r="B2649" s="26" t="s">
        <v>13</v>
      </c>
      <c r="C2649" s="121" t="s">
        <v>3154</v>
      </c>
      <c r="D2649" s="26" t="s">
        <v>3155</v>
      </c>
      <c r="E2649" s="27"/>
      <c r="F2649" s="33"/>
      <c r="G2649" s="34"/>
      <c r="H2649" s="34"/>
      <c r="I2649" s="51"/>
      <c r="J2649" s="52"/>
    </row>
    <row r="2650" ht="50.1" customHeight="1" spans="1:10">
      <c r="A2650" s="62"/>
      <c r="B2650" s="35" t="s">
        <v>13</v>
      </c>
      <c r="C2650" s="119" t="s">
        <v>3154</v>
      </c>
      <c r="D2650" s="35" t="s">
        <v>3155</v>
      </c>
      <c r="E2650" s="36"/>
      <c r="F2650" s="37"/>
      <c r="G2650" s="38"/>
      <c r="H2650" s="38"/>
      <c r="I2650" s="51"/>
      <c r="J2650" s="52"/>
    </row>
    <row r="2651" ht="50.1" customHeight="1" spans="1:10">
      <c r="A2651" s="62">
        <v>902</v>
      </c>
      <c r="B2651" s="22" t="s">
        <v>13</v>
      </c>
      <c r="C2651" s="120" t="s">
        <v>3157</v>
      </c>
      <c r="D2651" s="22" t="s">
        <v>3158</v>
      </c>
      <c r="E2651" s="23" t="s">
        <v>3159</v>
      </c>
      <c r="F2651" s="31"/>
      <c r="G2651" s="32"/>
      <c r="H2651" s="32"/>
      <c r="I2651" s="51"/>
      <c r="J2651" s="52" t="s">
        <v>41</v>
      </c>
    </row>
    <row r="2652" ht="50.1" customHeight="1" spans="1:10">
      <c r="A2652" s="62"/>
      <c r="B2652" s="26" t="s">
        <v>13</v>
      </c>
      <c r="C2652" s="121" t="s">
        <v>3157</v>
      </c>
      <c r="D2652" s="26" t="s">
        <v>3158</v>
      </c>
      <c r="E2652" s="27"/>
      <c r="F2652" s="33"/>
      <c r="G2652" s="34"/>
      <c r="H2652" s="34"/>
      <c r="I2652" s="51"/>
      <c r="J2652" s="52"/>
    </row>
    <row r="2653" ht="50.1" customHeight="1" spans="1:10">
      <c r="A2653" s="62"/>
      <c r="B2653" s="35" t="s">
        <v>13</v>
      </c>
      <c r="C2653" s="119" t="s">
        <v>3157</v>
      </c>
      <c r="D2653" s="35" t="s">
        <v>3158</v>
      </c>
      <c r="E2653" s="36"/>
      <c r="F2653" s="37"/>
      <c r="G2653" s="38"/>
      <c r="H2653" s="38"/>
      <c r="I2653" s="51"/>
      <c r="J2653" s="52"/>
    </row>
    <row r="2654" ht="50.1" customHeight="1" spans="1:10">
      <c r="A2654" s="62">
        <v>903</v>
      </c>
      <c r="B2654" s="22" t="s">
        <v>13</v>
      </c>
      <c r="C2654" s="120" t="s">
        <v>3160</v>
      </c>
      <c r="D2654" s="22" t="s">
        <v>3161</v>
      </c>
      <c r="E2654" s="23" t="s">
        <v>3162</v>
      </c>
      <c r="F2654" s="31"/>
      <c r="G2654" s="32"/>
      <c r="H2654" s="32"/>
      <c r="I2654" s="51"/>
      <c r="J2654" s="52" t="s">
        <v>41</v>
      </c>
    </row>
    <row r="2655" ht="50.1" customHeight="1" spans="1:10">
      <c r="A2655" s="62"/>
      <c r="B2655" s="26" t="s">
        <v>13</v>
      </c>
      <c r="C2655" s="121" t="s">
        <v>3160</v>
      </c>
      <c r="D2655" s="26" t="s">
        <v>3161</v>
      </c>
      <c r="E2655" s="27"/>
      <c r="F2655" s="33"/>
      <c r="G2655" s="34"/>
      <c r="H2655" s="34"/>
      <c r="I2655" s="51"/>
      <c r="J2655" s="52"/>
    </row>
    <row r="2656" ht="50.1" customHeight="1" spans="1:10">
      <c r="A2656" s="62"/>
      <c r="B2656" s="35" t="s">
        <v>13</v>
      </c>
      <c r="C2656" s="119" t="s">
        <v>3160</v>
      </c>
      <c r="D2656" s="35" t="s">
        <v>3161</v>
      </c>
      <c r="E2656" s="36"/>
      <c r="F2656" s="37"/>
      <c r="G2656" s="38"/>
      <c r="H2656" s="38"/>
      <c r="I2656" s="51"/>
      <c r="J2656" s="52"/>
    </row>
    <row r="2657" ht="50.1" customHeight="1" spans="1:10">
      <c r="A2657" s="62">
        <v>904</v>
      </c>
      <c r="B2657" s="22" t="s">
        <v>13</v>
      </c>
      <c r="C2657" s="120" t="s">
        <v>3163</v>
      </c>
      <c r="D2657" s="22" t="s">
        <v>3164</v>
      </c>
      <c r="E2657" s="23" t="s">
        <v>3165</v>
      </c>
      <c r="F2657" s="31"/>
      <c r="G2657" s="32"/>
      <c r="H2657" s="32"/>
      <c r="I2657" s="51"/>
      <c r="J2657" s="52" t="s">
        <v>41</v>
      </c>
    </row>
    <row r="2658" ht="50.1" customHeight="1" spans="1:10">
      <c r="A2658" s="62"/>
      <c r="B2658" s="26" t="s">
        <v>13</v>
      </c>
      <c r="C2658" s="121" t="s">
        <v>3163</v>
      </c>
      <c r="D2658" s="26" t="s">
        <v>3164</v>
      </c>
      <c r="E2658" s="27"/>
      <c r="F2658" s="33"/>
      <c r="G2658" s="34"/>
      <c r="H2658" s="34"/>
      <c r="I2658" s="51"/>
      <c r="J2658" s="52"/>
    </row>
    <row r="2659" ht="50.1" customHeight="1" spans="1:10">
      <c r="A2659" s="62"/>
      <c r="B2659" s="35" t="s">
        <v>13</v>
      </c>
      <c r="C2659" s="119" t="s">
        <v>3163</v>
      </c>
      <c r="D2659" s="35" t="s">
        <v>3164</v>
      </c>
      <c r="E2659" s="36"/>
      <c r="F2659" s="37"/>
      <c r="G2659" s="38"/>
      <c r="H2659" s="38"/>
      <c r="I2659" s="51"/>
      <c r="J2659" s="52"/>
    </row>
    <row r="2660" ht="50.1" customHeight="1" spans="1:10">
      <c r="A2660" s="62">
        <v>905</v>
      </c>
      <c r="B2660" s="22" t="s">
        <v>13</v>
      </c>
      <c r="C2660" s="22" t="s">
        <v>3166</v>
      </c>
      <c r="D2660" s="22" t="s">
        <v>3167</v>
      </c>
      <c r="E2660" s="23" t="s">
        <v>3168</v>
      </c>
      <c r="F2660" s="31"/>
      <c r="G2660" s="32"/>
      <c r="H2660" s="32"/>
      <c r="I2660" s="51"/>
      <c r="J2660" s="52" t="s">
        <v>41</v>
      </c>
    </row>
    <row r="2661" ht="50.1" customHeight="1" spans="1:10">
      <c r="A2661" s="62"/>
      <c r="B2661" s="26" t="s">
        <v>13</v>
      </c>
      <c r="C2661" s="26" t="s">
        <v>3166</v>
      </c>
      <c r="D2661" s="26" t="s">
        <v>3167</v>
      </c>
      <c r="E2661" s="27"/>
      <c r="F2661" s="33"/>
      <c r="G2661" s="34"/>
      <c r="H2661" s="34"/>
      <c r="I2661" s="51"/>
      <c r="J2661" s="52"/>
    </row>
    <row r="2662" ht="50.1" customHeight="1" spans="1:10">
      <c r="A2662" s="62"/>
      <c r="B2662" s="35" t="s">
        <v>13</v>
      </c>
      <c r="C2662" s="35" t="s">
        <v>3166</v>
      </c>
      <c r="D2662" s="35" t="s">
        <v>3167</v>
      </c>
      <c r="E2662" s="36"/>
      <c r="F2662" s="37"/>
      <c r="G2662" s="38"/>
      <c r="H2662" s="38"/>
      <c r="I2662" s="51"/>
      <c r="J2662" s="52"/>
    </row>
    <row r="2663" ht="50.1" customHeight="1" spans="1:10">
      <c r="A2663" s="62">
        <v>906</v>
      </c>
      <c r="B2663" s="22" t="s">
        <v>13</v>
      </c>
      <c r="C2663" s="22" t="s">
        <v>3169</v>
      </c>
      <c r="D2663" s="22" t="s">
        <v>3170</v>
      </c>
      <c r="E2663" s="23" t="s">
        <v>3171</v>
      </c>
      <c r="F2663" s="31"/>
      <c r="G2663" s="32"/>
      <c r="H2663" s="32"/>
      <c r="I2663" s="51"/>
      <c r="J2663" s="52" t="s">
        <v>41</v>
      </c>
    </row>
    <row r="2664" ht="50.1" customHeight="1" spans="1:10">
      <c r="A2664" s="62"/>
      <c r="B2664" s="26" t="s">
        <v>13</v>
      </c>
      <c r="C2664" s="26" t="s">
        <v>3169</v>
      </c>
      <c r="D2664" s="26" t="s">
        <v>3170</v>
      </c>
      <c r="E2664" s="27"/>
      <c r="F2664" s="33"/>
      <c r="G2664" s="34"/>
      <c r="H2664" s="34"/>
      <c r="I2664" s="51"/>
      <c r="J2664" s="52"/>
    </row>
    <row r="2665" ht="50.1" customHeight="1" spans="1:10">
      <c r="A2665" s="62"/>
      <c r="B2665" s="35" t="s">
        <v>13</v>
      </c>
      <c r="C2665" s="35" t="s">
        <v>3169</v>
      </c>
      <c r="D2665" s="35" t="s">
        <v>3170</v>
      </c>
      <c r="E2665" s="36"/>
      <c r="F2665" s="37"/>
      <c r="G2665" s="38"/>
      <c r="H2665" s="38"/>
      <c r="I2665" s="51"/>
      <c r="J2665" s="52"/>
    </row>
    <row r="2666" ht="50.1" customHeight="1" spans="1:10">
      <c r="A2666" s="62">
        <v>907</v>
      </c>
      <c r="B2666" s="22" t="s">
        <v>13</v>
      </c>
      <c r="C2666" s="22" t="s">
        <v>3172</v>
      </c>
      <c r="D2666" s="22" t="s">
        <v>3173</v>
      </c>
      <c r="E2666" s="23" t="s">
        <v>3174</v>
      </c>
      <c r="F2666" s="31"/>
      <c r="G2666" s="32"/>
      <c r="H2666" s="32"/>
      <c r="I2666" s="51"/>
      <c r="J2666" s="52" t="s">
        <v>41</v>
      </c>
    </row>
    <row r="2667" ht="50.1" customHeight="1" spans="1:10">
      <c r="A2667" s="62"/>
      <c r="B2667" s="26" t="s">
        <v>13</v>
      </c>
      <c r="C2667" s="26" t="s">
        <v>3172</v>
      </c>
      <c r="D2667" s="26" t="s">
        <v>3173</v>
      </c>
      <c r="E2667" s="27"/>
      <c r="F2667" s="33"/>
      <c r="G2667" s="34"/>
      <c r="H2667" s="34"/>
      <c r="I2667" s="51"/>
      <c r="J2667" s="52"/>
    </row>
    <row r="2668" ht="50.1" customHeight="1" spans="1:10">
      <c r="A2668" s="62"/>
      <c r="B2668" s="35" t="s">
        <v>13</v>
      </c>
      <c r="C2668" s="35" t="s">
        <v>3172</v>
      </c>
      <c r="D2668" s="35" t="s">
        <v>3173</v>
      </c>
      <c r="E2668" s="36"/>
      <c r="F2668" s="37"/>
      <c r="G2668" s="38"/>
      <c r="H2668" s="38"/>
      <c r="I2668" s="51"/>
      <c r="J2668" s="52"/>
    </row>
    <row r="2669" ht="50.1" customHeight="1" spans="1:10">
      <c r="A2669" s="62">
        <v>908</v>
      </c>
      <c r="B2669" s="22" t="s">
        <v>13</v>
      </c>
      <c r="C2669" s="22" t="s">
        <v>3175</v>
      </c>
      <c r="D2669" s="22" t="s">
        <v>3176</v>
      </c>
      <c r="E2669" s="23" t="s">
        <v>3177</v>
      </c>
      <c r="F2669" s="31"/>
      <c r="G2669" s="32"/>
      <c r="H2669" s="32"/>
      <c r="I2669" s="51"/>
      <c r="J2669" s="52" t="s">
        <v>41</v>
      </c>
    </row>
    <row r="2670" ht="50.1" customHeight="1" spans="1:10">
      <c r="A2670" s="62"/>
      <c r="B2670" s="26" t="s">
        <v>13</v>
      </c>
      <c r="C2670" s="26" t="s">
        <v>3175</v>
      </c>
      <c r="D2670" s="26" t="s">
        <v>3176</v>
      </c>
      <c r="E2670" s="27"/>
      <c r="F2670" s="33"/>
      <c r="G2670" s="34"/>
      <c r="H2670" s="34"/>
      <c r="I2670" s="51"/>
      <c r="J2670" s="52"/>
    </row>
    <row r="2671" ht="50.1" customHeight="1" spans="1:10">
      <c r="A2671" s="62"/>
      <c r="B2671" s="35" t="s">
        <v>13</v>
      </c>
      <c r="C2671" s="35" t="s">
        <v>3175</v>
      </c>
      <c r="D2671" s="35" t="s">
        <v>3176</v>
      </c>
      <c r="E2671" s="36"/>
      <c r="F2671" s="37"/>
      <c r="G2671" s="38"/>
      <c r="H2671" s="38"/>
      <c r="I2671" s="51"/>
      <c r="J2671" s="52"/>
    </row>
    <row r="2672" ht="50.1" customHeight="1" spans="1:10">
      <c r="A2672" s="62">
        <v>909</v>
      </c>
      <c r="B2672" s="22" t="s">
        <v>13</v>
      </c>
      <c r="C2672" s="22" t="s">
        <v>3178</v>
      </c>
      <c r="D2672" s="22" t="s">
        <v>3179</v>
      </c>
      <c r="E2672" s="23" t="s">
        <v>3180</v>
      </c>
      <c r="F2672" s="31"/>
      <c r="G2672" s="32"/>
      <c r="H2672" s="32"/>
      <c r="I2672" s="51"/>
      <c r="J2672" s="52" t="s">
        <v>41</v>
      </c>
    </row>
    <row r="2673" ht="50.1" customHeight="1" spans="1:10">
      <c r="A2673" s="62"/>
      <c r="B2673" s="26" t="s">
        <v>13</v>
      </c>
      <c r="C2673" s="26" t="s">
        <v>3178</v>
      </c>
      <c r="D2673" s="26" t="s">
        <v>3179</v>
      </c>
      <c r="E2673" s="27"/>
      <c r="F2673" s="33"/>
      <c r="G2673" s="34"/>
      <c r="H2673" s="34"/>
      <c r="I2673" s="51"/>
      <c r="J2673" s="52"/>
    </row>
    <row r="2674" ht="50.1" customHeight="1" spans="1:10">
      <c r="A2674" s="62"/>
      <c r="B2674" s="35" t="s">
        <v>13</v>
      </c>
      <c r="C2674" s="35" t="s">
        <v>3178</v>
      </c>
      <c r="D2674" s="35" t="s">
        <v>3179</v>
      </c>
      <c r="E2674" s="36"/>
      <c r="F2674" s="37"/>
      <c r="G2674" s="38"/>
      <c r="H2674" s="38"/>
      <c r="I2674" s="51"/>
      <c r="J2674" s="52"/>
    </row>
    <row r="2675" ht="50.1" customHeight="1" spans="1:10">
      <c r="A2675" s="62">
        <v>910</v>
      </c>
      <c r="B2675" s="22" t="s">
        <v>13</v>
      </c>
      <c r="C2675" s="22" t="s">
        <v>3181</v>
      </c>
      <c r="D2675" s="22" t="s">
        <v>3182</v>
      </c>
      <c r="E2675" s="23" t="s">
        <v>3183</v>
      </c>
      <c r="F2675" s="31"/>
      <c r="G2675" s="32"/>
      <c r="H2675" s="32"/>
      <c r="I2675" s="51"/>
      <c r="J2675" s="52" t="s">
        <v>41</v>
      </c>
    </row>
    <row r="2676" ht="50.1" customHeight="1" spans="1:10">
      <c r="A2676" s="62"/>
      <c r="B2676" s="26" t="s">
        <v>13</v>
      </c>
      <c r="C2676" s="26" t="s">
        <v>3181</v>
      </c>
      <c r="D2676" s="26" t="s">
        <v>3182</v>
      </c>
      <c r="E2676" s="27"/>
      <c r="F2676" s="33"/>
      <c r="G2676" s="34"/>
      <c r="H2676" s="34"/>
      <c r="I2676" s="51"/>
      <c r="J2676" s="52"/>
    </row>
    <row r="2677" ht="50.1" customHeight="1" spans="1:10">
      <c r="A2677" s="62"/>
      <c r="B2677" s="35" t="s">
        <v>13</v>
      </c>
      <c r="C2677" s="35" t="s">
        <v>3181</v>
      </c>
      <c r="D2677" s="35" t="s">
        <v>3182</v>
      </c>
      <c r="E2677" s="36"/>
      <c r="F2677" s="37"/>
      <c r="G2677" s="38"/>
      <c r="H2677" s="38"/>
      <c r="I2677" s="51"/>
      <c r="J2677" s="52"/>
    </row>
    <row r="2678" ht="50.1" customHeight="1" spans="1:10">
      <c r="A2678" s="62">
        <v>911</v>
      </c>
      <c r="B2678" s="22" t="s">
        <v>13</v>
      </c>
      <c r="C2678" s="22" t="s">
        <v>3184</v>
      </c>
      <c r="D2678" s="22" t="s">
        <v>3185</v>
      </c>
      <c r="E2678" s="23" t="s">
        <v>3186</v>
      </c>
      <c r="F2678" s="31"/>
      <c r="G2678" s="32"/>
      <c r="H2678" s="32"/>
      <c r="I2678" s="51"/>
      <c r="J2678" s="52" t="s">
        <v>41</v>
      </c>
    </row>
    <row r="2679" ht="50.1" customHeight="1" spans="1:10">
      <c r="A2679" s="62"/>
      <c r="B2679" s="26" t="s">
        <v>13</v>
      </c>
      <c r="C2679" s="26" t="s">
        <v>3184</v>
      </c>
      <c r="D2679" s="26" t="s">
        <v>3185</v>
      </c>
      <c r="E2679" s="27"/>
      <c r="F2679" s="33"/>
      <c r="G2679" s="34"/>
      <c r="H2679" s="34"/>
      <c r="I2679" s="51"/>
      <c r="J2679" s="52"/>
    </row>
    <row r="2680" ht="50.1" customHeight="1" spans="1:10">
      <c r="A2680" s="62"/>
      <c r="B2680" s="35" t="s">
        <v>13</v>
      </c>
      <c r="C2680" s="35" t="s">
        <v>3184</v>
      </c>
      <c r="D2680" s="35" t="s">
        <v>3185</v>
      </c>
      <c r="E2680" s="36"/>
      <c r="F2680" s="37"/>
      <c r="G2680" s="38"/>
      <c r="H2680" s="38"/>
      <c r="I2680" s="51"/>
      <c r="J2680" s="52"/>
    </row>
    <row r="2681" ht="50.1" customHeight="1" spans="1:10">
      <c r="A2681" s="62">
        <v>912</v>
      </c>
      <c r="B2681" s="22" t="s">
        <v>13</v>
      </c>
      <c r="C2681" s="22" t="s">
        <v>3187</v>
      </c>
      <c r="D2681" s="22" t="s">
        <v>3188</v>
      </c>
      <c r="E2681" s="23" t="s">
        <v>3189</v>
      </c>
      <c r="F2681" s="31"/>
      <c r="G2681" s="32"/>
      <c r="H2681" s="32"/>
      <c r="I2681" s="51"/>
      <c r="J2681" s="52" t="s">
        <v>41</v>
      </c>
    </row>
    <row r="2682" ht="50.1" customHeight="1" spans="1:10">
      <c r="A2682" s="62"/>
      <c r="B2682" s="26" t="s">
        <v>13</v>
      </c>
      <c r="C2682" s="26" t="s">
        <v>3187</v>
      </c>
      <c r="D2682" s="26" t="s">
        <v>3188</v>
      </c>
      <c r="E2682" s="27"/>
      <c r="F2682" s="33"/>
      <c r="G2682" s="34"/>
      <c r="H2682" s="34"/>
      <c r="I2682" s="51"/>
      <c r="J2682" s="52"/>
    </row>
    <row r="2683" ht="50.1" customHeight="1" spans="1:10">
      <c r="A2683" s="62"/>
      <c r="B2683" s="35" t="s">
        <v>13</v>
      </c>
      <c r="C2683" s="35" t="s">
        <v>3187</v>
      </c>
      <c r="D2683" s="35" t="s">
        <v>3188</v>
      </c>
      <c r="E2683" s="36"/>
      <c r="F2683" s="37"/>
      <c r="G2683" s="38"/>
      <c r="H2683" s="38"/>
      <c r="I2683" s="51"/>
      <c r="J2683" s="52"/>
    </row>
    <row r="2684" ht="50.1" customHeight="1" spans="1:10">
      <c r="A2684" s="62">
        <v>913</v>
      </c>
      <c r="B2684" s="22" t="s">
        <v>13</v>
      </c>
      <c r="C2684" s="22" t="s">
        <v>3190</v>
      </c>
      <c r="D2684" s="22" t="s">
        <v>3191</v>
      </c>
      <c r="E2684" s="23" t="s">
        <v>3192</v>
      </c>
      <c r="F2684" s="31"/>
      <c r="G2684" s="32"/>
      <c r="H2684" s="32"/>
      <c r="I2684" s="51"/>
      <c r="J2684" s="52" t="s">
        <v>41</v>
      </c>
    </row>
    <row r="2685" ht="50.1" customHeight="1" spans="1:10">
      <c r="A2685" s="62"/>
      <c r="B2685" s="26" t="s">
        <v>13</v>
      </c>
      <c r="C2685" s="26" t="s">
        <v>3190</v>
      </c>
      <c r="D2685" s="26" t="s">
        <v>3191</v>
      </c>
      <c r="E2685" s="27"/>
      <c r="F2685" s="33"/>
      <c r="G2685" s="34"/>
      <c r="H2685" s="34"/>
      <c r="I2685" s="51"/>
      <c r="J2685" s="52"/>
    </row>
    <row r="2686" ht="50.1" customHeight="1" spans="1:10">
      <c r="A2686" s="62"/>
      <c r="B2686" s="35" t="s">
        <v>13</v>
      </c>
      <c r="C2686" s="35" t="s">
        <v>3190</v>
      </c>
      <c r="D2686" s="35" t="s">
        <v>3191</v>
      </c>
      <c r="E2686" s="36"/>
      <c r="F2686" s="37"/>
      <c r="G2686" s="38"/>
      <c r="H2686" s="38"/>
      <c r="I2686" s="51"/>
      <c r="J2686" s="52"/>
    </row>
    <row r="2687" ht="50.1" customHeight="1" spans="1:10">
      <c r="A2687" s="62">
        <v>914</v>
      </c>
      <c r="B2687" s="22" t="s">
        <v>13</v>
      </c>
      <c r="C2687" s="22" t="s">
        <v>3193</v>
      </c>
      <c r="D2687" s="22" t="s">
        <v>3194</v>
      </c>
      <c r="E2687" s="23" t="s">
        <v>3195</v>
      </c>
      <c r="F2687" s="31"/>
      <c r="G2687" s="32"/>
      <c r="H2687" s="32"/>
      <c r="I2687" s="51"/>
      <c r="J2687" s="52" t="s">
        <v>41</v>
      </c>
    </row>
    <row r="2688" ht="50.1" customHeight="1" spans="1:10">
      <c r="A2688" s="62"/>
      <c r="B2688" s="26" t="s">
        <v>13</v>
      </c>
      <c r="C2688" s="26" t="s">
        <v>3193</v>
      </c>
      <c r="D2688" s="26" t="s">
        <v>3194</v>
      </c>
      <c r="E2688" s="27"/>
      <c r="F2688" s="33"/>
      <c r="G2688" s="34"/>
      <c r="H2688" s="34"/>
      <c r="I2688" s="51"/>
      <c r="J2688" s="52"/>
    </row>
    <row r="2689" ht="50.1" customHeight="1" spans="1:10">
      <c r="A2689" s="62"/>
      <c r="B2689" s="35" t="s">
        <v>13</v>
      </c>
      <c r="C2689" s="35" t="s">
        <v>3193</v>
      </c>
      <c r="D2689" s="35" t="s">
        <v>3194</v>
      </c>
      <c r="E2689" s="36"/>
      <c r="F2689" s="37"/>
      <c r="G2689" s="38"/>
      <c r="H2689" s="38"/>
      <c r="I2689" s="51"/>
      <c r="J2689" s="52"/>
    </row>
    <row r="2690" ht="50.1" customHeight="1" spans="1:10">
      <c r="A2690" s="62">
        <v>915</v>
      </c>
      <c r="B2690" s="22" t="s">
        <v>13</v>
      </c>
      <c r="C2690" s="22" t="s">
        <v>3196</v>
      </c>
      <c r="D2690" s="22" t="s">
        <v>3197</v>
      </c>
      <c r="E2690" s="23" t="s">
        <v>3198</v>
      </c>
      <c r="F2690" s="31"/>
      <c r="G2690" s="32"/>
      <c r="H2690" s="32"/>
      <c r="I2690" s="51"/>
      <c r="J2690" s="52" t="s">
        <v>41</v>
      </c>
    </row>
    <row r="2691" ht="50.1" customHeight="1" spans="1:10">
      <c r="A2691" s="62"/>
      <c r="B2691" s="26" t="s">
        <v>13</v>
      </c>
      <c r="C2691" s="26" t="s">
        <v>3196</v>
      </c>
      <c r="D2691" s="26" t="s">
        <v>3197</v>
      </c>
      <c r="E2691" s="27"/>
      <c r="F2691" s="33"/>
      <c r="G2691" s="34"/>
      <c r="H2691" s="34"/>
      <c r="I2691" s="51"/>
      <c r="J2691" s="52"/>
    </row>
    <row r="2692" ht="50.1" customHeight="1" spans="1:10">
      <c r="A2692" s="62"/>
      <c r="B2692" s="35" t="s">
        <v>13</v>
      </c>
      <c r="C2692" s="35" t="s">
        <v>3196</v>
      </c>
      <c r="D2692" s="35" t="s">
        <v>3197</v>
      </c>
      <c r="E2692" s="36"/>
      <c r="F2692" s="37"/>
      <c r="G2692" s="38"/>
      <c r="H2692" s="38"/>
      <c r="I2692" s="51"/>
      <c r="J2692" s="52"/>
    </row>
    <row r="2693" ht="50.1" customHeight="1" spans="1:10">
      <c r="A2693" s="62">
        <v>916</v>
      </c>
      <c r="B2693" s="22" t="s">
        <v>13</v>
      </c>
      <c r="C2693" s="22" t="s">
        <v>3199</v>
      </c>
      <c r="D2693" s="22" t="s">
        <v>3200</v>
      </c>
      <c r="E2693" s="23" t="s">
        <v>3201</v>
      </c>
      <c r="F2693" s="31"/>
      <c r="G2693" s="32"/>
      <c r="H2693" s="32"/>
      <c r="I2693" s="51"/>
      <c r="J2693" s="52" t="s">
        <v>41</v>
      </c>
    </row>
    <row r="2694" ht="50.1" customHeight="1" spans="1:10">
      <c r="A2694" s="62"/>
      <c r="B2694" s="26" t="s">
        <v>13</v>
      </c>
      <c r="C2694" s="26" t="s">
        <v>3199</v>
      </c>
      <c r="D2694" s="26" t="s">
        <v>3200</v>
      </c>
      <c r="E2694" s="27"/>
      <c r="F2694" s="33"/>
      <c r="G2694" s="34"/>
      <c r="H2694" s="34"/>
      <c r="I2694" s="51"/>
      <c r="J2694" s="52"/>
    </row>
    <row r="2695" ht="50.1" customHeight="1" spans="1:10">
      <c r="A2695" s="62"/>
      <c r="B2695" s="35" t="s">
        <v>13</v>
      </c>
      <c r="C2695" s="35" t="s">
        <v>3199</v>
      </c>
      <c r="D2695" s="35" t="s">
        <v>3200</v>
      </c>
      <c r="E2695" s="36"/>
      <c r="F2695" s="37"/>
      <c r="G2695" s="38"/>
      <c r="H2695" s="38"/>
      <c r="I2695" s="51"/>
      <c r="J2695" s="52"/>
    </row>
    <row r="2696" ht="50.1" customHeight="1" spans="1:10">
      <c r="A2696" s="62">
        <v>917</v>
      </c>
      <c r="B2696" s="22" t="s">
        <v>13</v>
      </c>
      <c r="C2696" s="22" t="s">
        <v>3202</v>
      </c>
      <c r="D2696" s="22" t="s">
        <v>3203</v>
      </c>
      <c r="E2696" s="23" t="s">
        <v>3204</v>
      </c>
      <c r="F2696" s="31"/>
      <c r="G2696" s="32"/>
      <c r="H2696" s="32"/>
      <c r="I2696" s="51"/>
      <c r="J2696" s="52" t="s">
        <v>41</v>
      </c>
    </row>
    <row r="2697" ht="50.1" customHeight="1" spans="1:10">
      <c r="A2697" s="62"/>
      <c r="B2697" s="26" t="s">
        <v>13</v>
      </c>
      <c r="C2697" s="26" t="s">
        <v>3202</v>
      </c>
      <c r="D2697" s="26" t="s">
        <v>3205</v>
      </c>
      <c r="E2697" s="27"/>
      <c r="F2697" s="33"/>
      <c r="G2697" s="34"/>
      <c r="H2697" s="34"/>
      <c r="I2697" s="51"/>
      <c r="J2697" s="52"/>
    </row>
    <row r="2698" ht="50.1" customHeight="1" spans="1:10">
      <c r="A2698" s="62"/>
      <c r="B2698" s="35" t="s">
        <v>13</v>
      </c>
      <c r="C2698" s="35" t="s">
        <v>3202</v>
      </c>
      <c r="D2698" s="35" t="s">
        <v>3205</v>
      </c>
      <c r="E2698" s="36"/>
      <c r="F2698" s="37"/>
      <c r="G2698" s="38"/>
      <c r="H2698" s="38"/>
      <c r="I2698" s="51"/>
      <c r="J2698" s="52"/>
    </row>
    <row r="2699" ht="50.1" customHeight="1" spans="1:10">
      <c r="A2699" s="62">
        <v>918</v>
      </c>
      <c r="B2699" s="22" t="s">
        <v>13</v>
      </c>
      <c r="C2699" s="22" t="s">
        <v>3206</v>
      </c>
      <c r="D2699" s="22" t="s">
        <v>3207</v>
      </c>
      <c r="E2699" s="23" t="s">
        <v>3208</v>
      </c>
      <c r="F2699" s="31"/>
      <c r="G2699" s="32"/>
      <c r="H2699" s="32"/>
      <c r="I2699" s="51"/>
      <c r="J2699" s="52" t="s">
        <v>41</v>
      </c>
    </row>
    <row r="2700" ht="50.1" customHeight="1" spans="1:10">
      <c r="A2700" s="62"/>
      <c r="B2700" s="26" t="s">
        <v>13</v>
      </c>
      <c r="C2700" s="26" t="s">
        <v>3206</v>
      </c>
      <c r="D2700" s="26" t="s">
        <v>3209</v>
      </c>
      <c r="E2700" s="27"/>
      <c r="F2700" s="33"/>
      <c r="G2700" s="34"/>
      <c r="H2700" s="34"/>
      <c r="I2700" s="51"/>
      <c r="J2700" s="52"/>
    </row>
    <row r="2701" ht="50.1" customHeight="1" spans="1:10">
      <c r="A2701" s="62"/>
      <c r="B2701" s="35" t="s">
        <v>13</v>
      </c>
      <c r="C2701" s="35" t="s">
        <v>3206</v>
      </c>
      <c r="D2701" s="35" t="s">
        <v>3209</v>
      </c>
      <c r="E2701" s="36"/>
      <c r="F2701" s="37"/>
      <c r="G2701" s="38"/>
      <c r="H2701" s="38"/>
      <c r="I2701" s="51"/>
      <c r="J2701" s="52"/>
    </row>
    <row r="2702" ht="50.1" customHeight="1" spans="1:10">
      <c r="A2702" s="62">
        <v>919</v>
      </c>
      <c r="B2702" s="22" t="s">
        <v>13</v>
      </c>
      <c r="C2702" s="22" t="s">
        <v>3210</v>
      </c>
      <c r="D2702" s="22" t="s">
        <v>3211</v>
      </c>
      <c r="E2702" s="23" t="s">
        <v>3212</v>
      </c>
      <c r="F2702" s="31"/>
      <c r="G2702" s="32"/>
      <c r="H2702" s="32"/>
      <c r="I2702" s="51"/>
      <c r="J2702" s="52" t="s">
        <v>41</v>
      </c>
    </row>
    <row r="2703" ht="50.1" customHeight="1" spans="1:10">
      <c r="A2703" s="62"/>
      <c r="B2703" s="26" t="s">
        <v>13</v>
      </c>
      <c r="C2703" s="26" t="s">
        <v>3210</v>
      </c>
      <c r="D2703" s="26" t="s">
        <v>3213</v>
      </c>
      <c r="E2703" s="27"/>
      <c r="F2703" s="33"/>
      <c r="G2703" s="34"/>
      <c r="H2703" s="34"/>
      <c r="I2703" s="51"/>
      <c r="J2703" s="52"/>
    </row>
    <row r="2704" ht="50.1" customHeight="1" spans="1:10">
      <c r="A2704" s="62"/>
      <c r="B2704" s="35" t="s">
        <v>13</v>
      </c>
      <c r="C2704" s="35" t="s">
        <v>3210</v>
      </c>
      <c r="D2704" s="35" t="s">
        <v>3213</v>
      </c>
      <c r="E2704" s="36"/>
      <c r="F2704" s="37"/>
      <c r="G2704" s="38"/>
      <c r="H2704" s="38"/>
      <c r="I2704" s="51"/>
      <c r="J2704" s="52"/>
    </row>
    <row r="2705" ht="50.1" customHeight="1" spans="1:10">
      <c r="A2705" s="62">
        <v>920</v>
      </c>
      <c r="B2705" s="22" t="s">
        <v>13</v>
      </c>
      <c r="C2705" s="22" t="s">
        <v>3214</v>
      </c>
      <c r="D2705" s="22" t="s">
        <v>3215</v>
      </c>
      <c r="E2705" s="23" t="s">
        <v>3216</v>
      </c>
      <c r="F2705" s="31"/>
      <c r="G2705" s="32"/>
      <c r="H2705" s="32"/>
      <c r="I2705" s="51"/>
      <c r="J2705" s="52" t="s">
        <v>41</v>
      </c>
    </row>
    <row r="2706" ht="50.1" customHeight="1" spans="1:10">
      <c r="A2706" s="62"/>
      <c r="B2706" s="26" t="s">
        <v>13</v>
      </c>
      <c r="C2706" s="26" t="s">
        <v>3214</v>
      </c>
      <c r="D2706" s="26" t="s">
        <v>3217</v>
      </c>
      <c r="E2706" s="27"/>
      <c r="F2706" s="33"/>
      <c r="G2706" s="34"/>
      <c r="H2706" s="34"/>
      <c r="I2706" s="51"/>
      <c r="J2706" s="52"/>
    </row>
    <row r="2707" ht="50.1" customHeight="1" spans="1:10">
      <c r="A2707" s="62"/>
      <c r="B2707" s="35" t="s">
        <v>13</v>
      </c>
      <c r="C2707" s="35" t="s">
        <v>3214</v>
      </c>
      <c r="D2707" s="35" t="s">
        <v>3217</v>
      </c>
      <c r="E2707" s="36"/>
      <c r="F2707" s="37"/>
      <c r="G2707" s="38"/>
      <c r="H2707" s="38"/>
      <c r="I2707" s="51"/>
      <c r="J2707" s="52"/>
    </row>
    <row r="2708" ht="50.1" customHeight="1" spans="1:10">
      <c r="A2708" s="62">
        <v>921</v>
      </c>
      <c r="B2708" s="22" t="s">
        <v>13</v>
      </c>
      <c r="C2708" s="22" t="s">
        <v>3218</v>
      </c>
      <c r="D2708" s="22" t="s">
        <v>3219</v>
      </c>
      <c r="E2708" s="23" t="s">
        <v>3220</v>
      </c>
      <c r="F2708" s="31"/>
      <c r="G2708" s="32"/>
      <c r="H2708" s="32"/>
      <c r="I2708" s="51"/>
      <c r="J2708" s="52" t="s">
        <v>41</v>
      </c>
    </row>
    <row r="2709" ht="50.1" customHeight="1" spans="1:10">
      <c r="A2709" s="62"/>
      <c r="B2709" s="26" t="s">
        <v>13</v>
      </c>
      <c r="C2709" s="26" t="s">
        <v>3218</v>
      </c>
      <c r="D2709" s="26" t="s">
        <v>3221</v>
      </c>
      <c r="E2709" s="27"/>
      <c r="F2709" s="33"/>
      <c r="G2709" s="34"/>
      <c r="H2709" s="34"/>
      <c r="I2709" s="51"/>
      <c r="J2709" s="52"/>
    </row>
    <row r="2710" ht="50.1" customHeight="1" spans="1:10">
      <c r="A2710" s="62"/>
      <c r="B2710" s="35" t="s">
        <v>13</v>
      </c>
      <c r="C2710" s="35" t="s">
        <v>3218</v>
      </c>
      <c r="D2710" s="35" t="s">
        <v>3221</v>
      </c>
      <c r="E2710" s="36"/>
      <c r="F2710" s="37"/>
      <c r="G2710" s="38"/>
      <c r="H2710" s="38"/>
      <c r="I2710" s="51"/>
      <c r="J2710" s="52"/>
    </row>
    <row r="2711" ht="50.1" customHeight="1" spans="1:10">
      <c r="A2711" s="62">
        <v>922</v>
      </c>
      <c r="B2711" s="22" t="s">
        <v>13</v>
      </c>
      <c r="C2711" s="22" t="s">
        <v>3222</v>
      </c>
      <c r="D2711" s="22" t="s">
        <v>3223</v>
      </c>
      <c r="E2711" s="23" t="s">
        <v>3224</v>
      </c>
      <c r="F2711" s="31"/>
      <c r="G2711" s="32"/>
      <c r="H2711" s="32"/>
      <c r="I2711" s="51"/>
      <c r="J2711" s="52" t="s">
        <v>41</v>
      </c>
    </row>
    <row r="2712" ht="50.1" customHeight="1" spans="1:10">
      <c r="A2712" s="62"/>
      <c r="B2712" s="26" t="s">
        <v>13</v>
      </c>
      <c r="C2712" s="26" t="s">
        <v>3222</v>
      </c>
      <c r="D2712" s="26" t="s">
        <v>3223</v>
      </c>
      <c r="E2712" s="27"/>
      <c r="F2712" s="33"/>
      <c r="G2712" s="34"/>
      <c r="H2712" s="34"/>
      <c r="I2712" s="51"/>
      <c r="J2712" s="52"/>
    </row>
    <row r="2713" ht="50.1" customHeight="1" spans="1:10">
      <c r="A2713" s="62"/>
      <c r="B2713" s="35" t="s">
        <v>13</v>
      </c>
      <c r="C2713" s="35" t="s">
        <v>3222</v>
      </c>
      <c r="D2713" s="35" t="s">
        <v>3223</v>
      </c>
      <c r="E2713" s="36"/>
      <c r="F2713" s="37"/>
      <c r="G2713" s="38"/>
      <c r="H2713" s="38"/>
      <c r="I2713" s="51"/>
      <c r="J2713" s="52"/>
    </row>
    <row r="2714" ht="50.1" customHeight="1" spans="1:10">
      <c r="A2714" s="62">
        <v>923</v>
      </c>
      <c r="B2714" s="22" t="s">
        <v>13</v>
      </c>
      <c r="C2714" s="22" t="s">
        <v>3225</v>
      </c>
      <c r="D2714" s="22" t="s">
        <v>3226</v>
      </c>
      <c r="E2714" s="23" t="s">
        <v>3227</v>
      </c>
      <c r="F2714" s="31"/>
      <c r="G2714" s="32"/>
      <c r="H2714" s="32"/>
      <c r="I2714" s="51"/>
      <c r="J2714" s="52" t="s">
        <v>41</v>
      </c>
    </row>
    <row r="2715" ht="50.1" customHeight="1" spans="1:10">
      <c r="A2715" s="62"/>
      <c r="B2715" s="26" t="s">
        <v>13</v>
      </c>
      <c r="C2715" s="26" t="s">
        <v>3225</v>
      </c>
      <c r="D2715" s="26" t="s">
        <v>3226</v>
      </c>
      <c r="E2715" s="27"/>
      <c r="F2715" s="33"/>
      <c r="G2715" s="34"/>
      <c r="H2715" s="34"/>
      <c r="I2715" s="51"/>
      <c r="J2715" s="52"/>
    </row>
    <row r="2716" ht="50.1" customHeight="1" spans="1:10">
      <c r="A2716" s="62"/>
      <c r="B2716" s="35" t="s">
        <v>13</v>
      </c>
      <c r="C2716" s="35" t="s">
        <v>3225</v>
      </c>
      <c r="D2716" s="35" t="s">
        <v>3226</v>
      </c>
      <c r="E2716" s="36"/>
      <c r="F2716" s="37"/>
      <c r="G2716" s="38"/>
      <c r="H2716" s="38"/>
      <c r="I2716" s="51"/>
      <c r="J2716" s="52"/>
    </row>
    <row r="2717" ht="50.1" customHeight="1" spans="1:10">
      <c r="A2717" s="62">
        <v>924</v>
      </c>
      <c r="B2717" s="22" t="s">
        <v>13</v>
      </c>
      <c r="C2717" s="22" t="s">
        <v>3228</v>
      </c>
      <c r="D2717" s="22" t="s">
        <v>3229</v>
      </c>
      <c r="E2717" s="23" t="s">
        <v>3230</v>
      </c>
      <c r="F2717" s="31"/>
      <c r="G2717" s="32"/>
      <c r="H2717" s="32"/>
      <c r="I2717" s="51"/>
      <c r="J2717" s="52" t="s">
        <v>41</v>
      </c>
    </row>
    <row r="2718" ht="50.1" customHeight="1" spans="1:10">
      <c r="A2718" s="62"/>
      <c r="B2718" s="26" t="s">
        <v>13</v>
      </c>
      <c r="C2718" s="26" t="s">
        <v>3228</v>
      </c>
      <c r="D2718" s="26" t="s">
        <v>3229</v>
      </c>
      <c r="E2718" s="27"/>
      <c r="F2718" s="33"/>
      <c r="G2718" s="34"/>
      <c r="H2718" s="34"/>
      <c r="I2718" s="51"/>
      <c r="J2718" s="52"/>
    </row>
    <row r="2719" ht="50.1" customHeight="1" spans="1:10">
      <c r="A2719" s="62"/>
      <c r="B2719" s="35" t="s">
        <v>13</v>
      </c>
      <c r="C2719" s="35" t="s">
        <v>3228</v>
      </c>
      <c r="D2719" s="35" t="s">
        <v>3229</v>
      </c>
      <c r="E2719" s="36"/>
      <c r="F2719" s="37"/>
      <c r="G2719" s="38"/>
      <c r="H2719" s="38"/>
      <c r="I2719" s="51"/>
      <c r="J2719" s="52"/>
    </row>
    <row r="2720" ht="50.1" customHeight="1" spans="1:10">
      <c r="A2720" s="62">
        <v>925</v>
      </c>
      <c r="B2720" s="22" t="s">
        <v>13</v>
      </c>
      <c r="C2720" s="22" t="s">
        <v>3231</v>
      </c>
      <c r="D2720" s="22" t="s">
        <v>3232</v>
      </c>
      <c r="E2720" s="23" t="s">
        <v>3233</v>
      </c>
      <c r="F2720" s="31"/>
      <c r="G2720" s="32"/>
      <c r="H2720" s="32"/>
      <c r="I2720" s="51"/>
      <c r="J2720" s="52" t="s">
        <v>41</v>
      </c>
    </row>
    <row r="2721" ht="50.1" customHeight="1" spans="1:10">
      <c r="A2721" s="62"/>
      <c r="B2721" s="26" t="s">
        <v>13</v>
      </c>
      <c r="C2721" s="26" t="s">
        <v>3231</v>
      </c>
      <c r="D2721" s="26" t="s">
        <v>3232</v>
      </c>
      <c r="E2721" s="27"/>
      <c r="F2721" s="33"/>
      <c r="G2721" s="34"/>
      <c r="H2721" s="34"/>
      <c r="I2721" s="51"/>
      <c r="J2721" s="52"/>
    </row>
    <row r="2722" ht="50.1" customHeight="1" spans="1:10">
      <c r="A2722" s="62"/>
      <c r="B2722" s="35" t="s">
        <v>13</v>
      </c>
      <c r="C2722" s="35" t="s">
        <v>3231</v>
      </c>
      <c r="D2722" s="35" t="s">
        <v>3232</v>
      </c>
      <c r="E2722" s="36"/>
      <c r="F2722" s="37"/>
      <c r="G2722" s="38"/>
      <c r="H2722" s="38"/>
      <c r="I2722" s="51"/>
      <c r="J2722" s="52"/>
    </row>
    <row r="2723" ht="50.1" customHeight="1" spans="1:10">
      <c r="A2723" s="62">
        <v>926</v>
      </c>
      <c r="B2723" s="22" t="s">
        <v>13</v>
      </c>
      <c r="C2723" s="22" t="s">
        <v>3234</v>
      </c>
      <c r="D2723" s="22" t="s">
        <v>3235</v>
      </c>
      <c r="E2723" s="23" t="s">
        <v>3236</v>
      </c>
      <c r="F2723" s="31"/>
      <c r="G2723" s="32"/>
      <c r="H2723" s="32"/>
      <c r="I2723" s="51"/>
      <c r="J2723" s="52" t="s">
        <v>41</v>
      </c>
    </row>
    <row r="2724" ht="50.1" customHeight="1" spans="1:10">
      <c r="A2724" s="62"/>
      <c r="B2724" s="26" t="s">
        <v>13</v>
      </c>
      <c r="C2724" s="26" t="s">
        <v>3234</v>
      </c>
      <c r="D2724" s="26" t="s">
        <v>3235</v>
      </c>
      <c r="E2724" s="27"/>
      <c r="F2724" s="33"/>
      <c r="G2724" s="34"/>
      <c r="H2724" s="34"/>
      <c r="I2724" s="51"/>
      <c r="J2724" s="52"/>
    </row>
    <row r="2725" ht="50.1" customHeight="1" spans="1:10">
      <c r="A2725" s="62"/>
      <c r="B2725" s="35" t="s">
        <v>13</v>
      </c>
      <c r="C2725" s="35" t="s">
        <v>3234</v>
      </c>
      <c r="D2725" s="35" t="s">
        <v>3235</v>
      </c>
      <c r="E2725" s="36"/>
      <c r="F2725" s="37"/>
      <c r="G2725" s="38"/>
      <c r="H2725" s="38"/>
      <c r="I2725" s="51"/>
      <c r="J2725" s="52"/>
    </row>
    <row r="2726" ht="50.1" customHeight="1" spans="1:10">
      <c r="A2726" s="62">
        <v>927</v>
      </c>
      <c r="B2726" s="22" t="s">
        <v>13</v>
      </c>
      <c r="C2726" s="22" t="s">
        <v>3237</v>
      </c>
      <c r="D2726" s="22" t="s">
        <v>3238</v>
      </c>
      <c r="E2726" s="23" t="s">
        <v>3239</v>
      </c>
      <c r="F2726" s="31"/>
      <c r="G2726" s="32"/>
      <c r="H2726" s="32"/>
      <c r="I2726" s="51"/>
      <c r="J2726" s="52" t="s">
        <v>41</v>
      </c>
    </row>
    <row r="2727" ht="50.1" customHeight="1" spans="1:10">
      <c r="A2727" s="62"/>
      <c r="B2727" s="26" t="s">
        <v>13</v>
      </c>
      <c r="C2727" s="26" t="s">
        <v>3237</v>
      </c>
      <c r="D2727" s="26" t="s">
        <v>3238</v>
      </c>
      <c r="E2727" s="27"/>
      <c r="F2727" s="33"/>
      <c r="G2727" s="34"/>
      <c r="H2727" s="34"/>
      <c r="I2727" s="51"/>
      <c r="J2727" s="52"/>
    </row>
    <row r="2728" ht="50.1" customHeight="1" spans="1:10">
      <c r="A2728" s="62"/>
      <c r="B2728" s="35" t="s">
        <v>13</v>
      </c>
      <c r="C2728" s="35" t="s">
        <v>3237</v>
      </c>
      <c r="D2728" s="35" t="s">
        <v>3238</v>
      </c>
      <c r="E2728" s="36"/>
      <c r="F2728" s="37"/>
      <c r="G2728" s="38"/>
      <c r="H2728" s="38"/>
      <c r="I2728" s="51"/>
      <c r="J2728" s="52"/>
    </row>
    <row r="2729" ht="50.1" customHeight="1" spans="1:10">
      <c r="A2729" s="62">
        <v>928</v>
      </c>
      <c r="B2729" s="22" t="s">
        <v>13</v>
      </c>
      <c r="C2729" s="22" t="s">
        <v>3240</v>
      </c>
      <c r="D2729" s="22" t="s">
        <v>3241</v>
      </c>
      <c r="E2729" s="23" t="s">
        <v>3242</v>
      </c>
      <c r="F2729" s="31"/>
      <c r="G2729" s="32"/>
      <c r="H2729" s="32"/>
      <c r="I2729" s="51"/>
      <c r="J2729" s="52" t="s">
        <v>41</v>
      </c>
    </row>
    <row r="2730" ht="50.1" customHeight="1" spans="1:10">
      <c r="A2730" s="62"/>
      <c r="B2730" s="26" t="s">
        <v>13</v>
      </c>
      <c r="C2730" s="26" t="s">
        <v>3240</v>
      </c>
      <c r="D2730" s="26" t="s">
        <v>3241</v>
      </c>
      <c r="E2730" s="27"/>
      <c r="F2730" s="33"/>
      <c r="G2730" s="34"/>
      <c r="H2730" s="34"/>
      <c r="I2730" s="51"/>
      <c r="J2730" s="52"/>
    </row>
    <row r="2731" ht="50.1" customHeight="1" spans="1:10">
      <c r="A2731" s="62"/>
      <c r="B2731" s="35" t="s">
        <v>13</v>
      </c>
      <c r="C2731" s="35" t="s">
        <v>3240</v>
      </c>
      <c r="D2731" s="35" t="s">
        <v>3241</v>
      </c>
      <c r="E2731" s="36"/>
      <c r="F2731" s="37"/>
      <c r="G2731" s="38"/>
      <c r="H2731" s="38"/>
      <c r="I2731" s="51"/>
      <c r="J2731" s="52"/>
    </row>
    <row r="2732" ht="50.1" customHeight="1" spans="1:10">
      <c r="A2732" s="62">
        <v>929</v>
      </c>
      <c r="B2732" s="22" t="s">
        <v>13</v>
      </c>
      <c r="C2732" s="22" t="s">
        <v>3243</v>
      </c>
      <c r="D2732" s="22" t="s">
        <v>3244</v>
      </c>
      <c r="E2732" s="23" t="s">
        <v>3245</v>
      </c>
      <c r="F2732" s="31"/>
      <c r="G2732" s="32"/>
      <c r="H2732" s="32"/>
      <c r="I2732" s="51"/>
      <c r="J2732" s="52" t="s">
        <v>41</v>
      </c>
    </row>
    <row r="2733" ht="50.1" customHeight="1" spans="1:10">
      <c r="A2733" s="62"/>
      <c r="B2733" s="26" t="s">
        <v>13</v>
      </c>
      <c r="C2733" s="26" t="s">
        <v>3243</v>
      </c>
      <c r="D2733" s="26" t="s">
        <v>3244</v>
      </c>
      <c r="E2733" s="27"/>
      <c r="F2733" s="33"/>
      <c r="G2733" s="34"/>
      <c r="H2733" s="34"/>
      <c r="I2733" s="51"/>
      <c r="J2733" s="52"/>
    </row>
    <row r="2734" ht="50.1" customHeight="1" spans="1:10">
      <c r="A2734" s="62"/>
      <c r="B2734" s="35" t="s">
        <v>13</v>
      </c>
      <c r="C2734" s="35" t="s">
        <v>3243</v>
      </c>
      <c r="D2734" s="35" t="s">
        <v>3244</v>
      </c>
      <c r="E2734" s="36"/>
      <c r="F2734" s="37"/>
      <c r="G2734" s="38"/>
      <c r="H2734" s="38"/>
      <c r="I2734" s="51"/>
      <c r="J2734" s="52"/>
    </row>
    <row r="2735" ht="50.1" customHeight="1" spans="1:10">
      <c r="A2735" s="62">
        <v>930</v>
      </c>
      <c r="B2735" s="22" t="s">
        <v>13</v>
      </c>
      <c r="C2735" s="22" t="s">
        <v>3246</v>
      </c>
      <c r="D2735" s="22" t="s">
        <v>3247</v>
      </c>
      <c r="E2735" s="23" t="s">
        <v>3248</v>
      </c>
      <c r="F2735" s="31"/>
      <c r="G2735" s="32"/>
      <c r="H2735" s="32"/>
      <c r="I2735" s="51"/>
      <c r="J2735" s="52" t="s">
        <v>41</v>
      </c>
    </row>
    <row r="2736" ht="50.1" customHeight="1" spans="1:10">
      <c r="A2736" s="62"/>
      <c r="B2736" s="26" t="s">
        <v>13</v>
      </c>
      <c r="C2736" s="26" t="s">
        <v>3246</v>
      </c>
      <c r="D2736" s="26" t="s">
        <v>3247</v>
      </c>
      <c r="E2736" s="27"/>
      <c r="F2736" s="33"/>
      <c r="G2736" s="34"/>
      <c r="H2736" s="34"/>
      <c r="I2736" s="51"/>
      <c r="J2736" s="52"/>
    </row>
    <row r="2737" ht="50.1" customHeight="1" spans="1:10">
      <c r="A2737" s="62"/>
      <c r="B2737" s="35" t="s">
        <v>13</v>
      </c>
      <c r="C2737" s="35" t="s">
        <v>3246</v>
      </c>
      <c r="D2737" s="35" t="s">
        <v>3247</v>
      </c>
      <c r="E2737" s="36"/>
      <c r="F2737" s="37"/>
      <c r="G2737" s="38"/>
      <c r="H2737" s="38"/>
      <c r="I2737" s="51"/>
      <c r="J2737" s="52"/>
    </row>
    <row r="2738" ht="50.1" customHeight="1" spans="1:10">
      <c r="A2738" s="62">
        <v>931</v>
      </c>
      <c r="B2738" s="22" t="s">
        <v>13</v>
      </c>
      <c r="C2738" s="22" t="s">
        <v>3249</v>
      </c>
      <c r="D2738" s="22" t="s">
        <v>3250</v>
      </c>
      <c r="E2738" s="23" t="s">
        <v>3251</v>
      </c>
      <c r="F2738" s="31"/>
      <c r="G2738" s="32"/>
      <c r="H2738" s="32"/>
      <c r="I2738" s="51"/>
      <c r="J2738" s="52" t="s">
        <v>41</v>
      </c>
    </row>
    <row r="2739" ht="50.1" customHeight="1" spans="1:10">
      <c r="A2739" s="62"/>
      <c r="B2739" s="26" t="s">
        <v>13</v>
      </c>
      <c r="C2739" s="26" t="s">
        <v>3249</v>
      </c>
      <c r="D2739" s="26" t="s">
        <v>3250</v>
      </c>
      <c r="E2739" s="27"/>
      <c r="F2739" s="33"/>
      <c r="G2739" s="34"/>
      <c r="H2739" s="34"/>
      <c r="I2739" s="51"/>
      <c r="J2739" s="52"/>
    </row>
    <row r="2740" ht="50.1" customHeight="1" spans="1:10">
      <c r="A2740" s="62"/>
      <c r="B2740" s="35" t="s">
        <v>13</v>
      </c>
      <c r="C2740" s="35" t="s">
        <v>3249</v>
      </c>
      <c r="D2740" s="35" t="s">
        <v>3250</v>
      </c>
      <c r="E2740" s="36"/>
      <c r="F2740" s="37"/>
      <c r="G2740" s="38"/>
      <c r="H2740" s="38"/>
      <c r="I2740" s="51"/>
      <c r="J2740" s="52"/>
    </row>
    <row r="2741" ht="50.1" customHeight="1" spans="1:10">
      <c r="A2741" s="62">
        <v>932</v>
      </c>
      <c r="B2741" s="22" t="s">
        <v>13</v>
      </c>
      <c r="C2741" s="22" t="s">
        <v>3252</v>
      </c>
      <c r="D2741" s="22" t="s">
        <v>3253</v>
      </c>
      <c r="E2741" s="23" t="s">
        <v>3254</v>
      </c>
      <c r="F2741" s="31"/>
      <c r="G2741" s="32"/>
      <c r="H2741" s="32"/>
      <c r="I2741" s="51"/>
      <c r="J2741" s="52" t="s">
        <v>41</v>
      </c>
    </row>
    <row r="2742" ht="50.1" customHeight="1" spans="1:10">
      <c r="A2742" s="62"/>
      <c r="B2742" s="26" t="s">
        <v>13</v>
      </c>
      <c r="C2742" s="26" t="s">
        <v>3252</v>
      </c>
      <c r="D2742" s="26" t="s">
        <v>3253</v>
      </c>
      <c r="E2742" s="27"/>
      <c r="F2742" s="33"/>
      <c r="G2742" s="34"/>
      <c r="H2742" s="34"/>
      <c r="I2742" s="51"/>
      <c r="J2742" s="52"/>
    </row>
    <row r="2743" ht="50.1" customHeight="1" spans="1:10">
      <c r="A2743" s="62"/>
      <c r="B2743" s="35" t="s">
        <v>13</v>
      </c>
      <c r="C2743" s="35" t="s">
        <v>3252</v>
      </c>
      <c r="D2743" s="35" t="s">
        <v>3253</v>
      </c>
      <c r="E2743" s="36"/>
      <c r="F2743" s="37"/>
      <c r="G2743" s="38"/>
      <c r="H2743" s="38"/>
      <c r="I2743" s="51"/>
      <c r="J2743" s="52"/>
    </row>
    <row r="2744" ht="50.1" customHeight="1" spans="1:10">
      <c r="A2744" s="62">
        <v>933</v>
      </c>
      <c r="B2744" s="22" t="s">
        <v>13</v>
      </c>
      <c r="C2744" s="22" t="s">
        <v>3255</v>
      </c>
      <c r="D2744" s="22" t="s">
        <v>3256</v>
      </c>
      <c r="E2744" s="23" t="s">
        <v>3257</v>
      </c>
      <c r="F2744" s="31"/>
      <c r="G2744" s="32"/>
      <c r="H2744" s="32"/>
      <c r="I2744" s="51"/>
      <c r="J2744" s="52" t="s">
        <v>41</v>
      </c>
    </row>
    <row r="2745" ht="50.1" customHeight="1" spans="1:10">
      <c r="A2745" s="62"/>
      <c r="B2745" s="26" t="s">
        <v>13</v>
      </c>
      <c r="C2745" s="26" t="s">
        <v>3255</v>
      </c>
      <c r="D2745" s="26" t="s">
        <v>3256</v>
      </c>
      <c r="E2745" s="27"/>
      <c r="F2745" s="33"/>
      <c r="G2745" s="34"/>
      <c r="H2745" s="34"/>
      <c r="I2745" s="51"/>
      <c r="J2745" s="52"/>
    </row>
    <row r="2746" ht="50.1" customHeight="1" spans="1:10">
      <c r="A2746" s="62"/>
      <c r="B2746" s="35" t="s">
        <v>13</v>
      </c>
      <c r="C2746" s="35" t="s">
        <v>3255</v>
      </c>
      <c r="D2746" s="35" t="s">
        <v>3256</v>
      </c>
      <c r="E2746" s="36"/>
      <c r="F2746" s="37"/>
      <c r="G2746" s="38"/>
      <c r="H2746" s="38"/>
      <c r="I2746" s="51"/>
      <c r="J2746" s="52"/>
    </row>
    <row r="2747" ht="50.1" customHeight="1" spans="1:10">
      <c r="A2747" s="62">
        <v>934</v>
      </c>
      <c r="B2747" s="22" t="s">
        <v>13</v>
      </c>
      <c r="C2747" s="22" t="s">
        <v>3258</v>
      </c>
      <c r="D2747" s="22" t="s">
        <v>3259</v>
      </c>
      <c r="E2747" s="23" t="s">
        <v>3260</v>
      </c>
      <c r="F2747" s="31"/>
      <c r="G2747" s="32"/>
      <c r="H2747" s="32"/>
      <c r="I2747" s="51"/>
      <c r="J2747" s="52" t="s">
        <v>41</v>
      </c>
    </row>
    <row r="2748" ht="50.1" customHeight="1" spans="1:10">
      <c r="A2748" s="62"/>
      <c r="B2748" s="26" t="s">
        <v>13</v>
      </c>
      <c r="C2748" s="26" t="s">
        <v>3258</v>
      </c>
      <c r="D2748" s="26" t="s">
        <v>3259</v>
      </c>
      <c r="E2748" s="27"/>
      <c r="F2748" s="33"/>
      <c r="G2748" s="34"/>
      <c r="H2748" s="34"/>
      <c r="I2748" s="51"/>
      <c r="J2748" s="52"/>
    </row>
    <row r="2749" ht="50.1" customHeight="1" spans="1:10">
      <c r="A2749" s="62"/>
      <c r="B2749" s="35" t="s">
        <v>13</v>
      </c>
      <c r="C2749" s="35" t="s">
        <v>3258</v>
      </c>
      <c r="D2749" s="35" t="s">
        <v>3259</v>
      </c>
      <c r="E2749" s="36"/>
      <c r="F2749" s="37"/>
      <c r="G2749" s="38"/>
      <c r="H2749" s="38"/>
      <c r="I2749" s="51"/>
      <c r="J2749" s="52"/>
    </row>
    <row r="2750" ht="50.1" customHeight="1" spans="1:10">
      <c r="A2750" s="62">
        <v>935</v>
      </c>
      <c r="B2750" s="22" t="s">
        <v>13</v>
      </c>
      <c r="C2750" s="22" t="s">
        <v>3261</v>
      </c>
      <c r="D2750" s="22" t="s">
        <v>3262</v>
      </c>
      <c r="E2750" s="23" t="s">
        <v>3263</v>
      </c>
      <c r="F2750" s="31"/>
      <c r="G2750" s="32"/>
      <c r="H2750" s="32"/>
      <c r="I2750" s="51"/>
      <c r="J2750" s="52" t="s">
        <v>41</v>
      </c>
    </row>
    <row r="2751" ht="50.1" customHeight="1" spans="1:10">
      <c r="A2751" s="62"/>
      <c r="B2751" s="26" t="s">
        <v>13</v>
      </c>
      <c r="C2751" s="26" t="s">
        <v>3261</v>
      </c>
      <c r="D2751" s="26" t="s">
        <v>3262</v>
      </c>
      <c r="E2751" s="27"/>
      <c r="F2751" s="33"/>
      <c r="G2751" s="34"/>
      <c r="H2751" s="34"/>
      <c r="I2751" s="51"/>
      <c r="J2751" s="52"/>
    </row>
    <row r="2752" ht="50.1" customHeight="1" spans="1:10">
      <c r="A2752" s="62"/>
      <c r="B2752" s="35" t="s">
        <v>13</v>
      </c>
      <c r="C2752" s="35" t="s">
        <v>3261</v>
      </c>
      <c r="D2752" s="35" t="s">
        <v>3262</v>
      </c>
      <c r="E2752" s="36"/>
      <c r="F2752" s="37"/>
      <c r="G2752" s="38"/>
      <c r="H2752" s="38"/>
      <c r="I2752" s="51"/>
      <c r="J2752" s="52"/>
    </row>
    <row r="2753" ht="50.1" customHeight="1" spans="1:10">
      <c r="A2753" s="62">
        <v>936</v>
      </c>
      <c r="B2753" s="22" t="s">
        <v>13</v>
      </c>
      <c r="C2753" s="22" t="s">
        <v>3264</v>
      </c>
      <c r="D2753" s="22" t="s">
        <v>3265</v>
      </c>
      <c r="E2753" s="23" t="s">
        <v>3266</v>
      </c>
      <c r="F2753" s="31"/>
      <c r="G2753" s="32"/>
      <c r="H2753" s="32"/>
      <c r="I2753" s="51"/>
      <c r="J2753" s="52" t="s">
        <v>41</v>
      </c>
    </row>
    <row r="2754" ht="50.1" customHeight="1" spans="1:10">
      <c r="A2754" s="62"/>
      <c r="B2754" s="26" t="s">
        <v>13</v>
      </c>
      <c r="C2754" s="26" t="s">
        <v>3264</v>
      </c>
      <c r="D2754" s="26" t="s">
        <v>3265</v>
      </c>
      <c r="E2754" s="27"/>
      <c r="F2754" s="33"/>
      <c r="G2754" s="34"/>
      <c r="H2754" s="34"/>
      <c r="I2754" s="51"/>
      <c r="J2754" s="52"/>
    </row>
    <row r="2755" ht="50.1" customHeight="1" spans="1:10">
      <c r="A2755" s="62"/>
      <c r="B2755" s="35" t="s">
        <v>13</v>
      </c>
      <c r="C2755" s="35" t="s">
        <v>3264</v>
      </c>
      <c r="D2755" s="35" t="s">
        <v>3265</v>
      </c>
      <c r="E2755" s="36"/>
      <c r="F2755" s="37"/>
      <c r="G2755" s="38"/>
      <c r="H2755" s="38"/>
      <c r="I2755" s="51"/>
      <c r="J2755" s="52"/>
    </row>
    <row r="2756" ht="50.1" customHeight="1" spans="1:10">
      <c r="A2756" s="62">
        <v>937</v>
      </c>
      <c r="B2756" s="22" t="s">
        <v>13</v>
      </c>
      <c r="C2756" s="22" t="s">
        <v>3267</v>
      </c>
      <c r="D2756" s="22" t="s">
        <v>3268</v>
      </c>
      <c r="E2756" s="23" t="s">
        <v>3269</v>
      </c>
      <c r="F2756" s="31"/>
      <c r="G2756" s="32"/>
      <c r="H2756" s="32"/>
      <c r="I2756" s="51"/>
      <c r="J2756" s="52" t="s">
        <v>41</v>
      </c>
    </row>
    <row r="2757" ht="50.1" customHeight="1" spans="1:10">
      <c r="A2757" s="62"/>
      <c r="B2757" s="26" t="s">
        <v>13</v>
      </c>
      <c r="C2757" s="26" t="s">
        <v>3267</v>
      </c>
      <c r="D2757" s="26" t="s">
        <v>3268</v>
      </c>
      <c r="E2757" s="27"/>
      <c r="F2757" s="33"/>
      <c r="G2757" s="34"/>
      <c r="H2757" s="34"/>
      <c r="I2757" s="51"/>
      <c r="J2757" s="52"/>
    </row>
    <row r="2758" ht="50.1" customHeight="1" spans="1:10">
      <c r="A2758" s="62"/>
      <c r="B2758" s="35" t="s">
        <v>13</v>
      </c>
      <c r="C2758" s="35" t="s">
        <v>3267</v>
      </c>
      <c r="D2758" s="35" t="s">
        <v>3268</v>
      </c>
      <c r="E2758" s="36"/>
      <c r="F2758" s="37"/>
      <c r="G2758" s="38"/>
      <c r="H2758" s="38"/>
      <c r="I2758" s="51"/>
      <c r="J2758" s="52"/>
    </row>
    <row r="2759" ht="50.1" customHeight="1" spans="1:10">
      <c r="A2759" s="62">
        <v>938</v>
      </c>
      <c r="B2759" s="22" t="s">
        <v>13</v>
      </c>
      <c r="C2759" s="22" t="s">
        <v>3270</v>
      </c>
      <c r="D2759" s="22" t="s">
        <v>3271</v>
      </c>
      <c r="E2759" s="23" t="s">
        <v>3272</v>
      </c>
      <c r="F2759" s="31"/>
      <c r="G2759" s="32"/>
      <c r="H2759" s="32"/>
      <c r="I2759" s="51"/>
      <c r="J2759" s="52" t="s">
        <v>41</v>
      </c>
    </row>
    <row r="2760" ht="50.1" customHeight="1" spans="1:10">
      <c r="A2760" s="62"/>
      <c r="B2760" s="26" t="s">
        <v>13</v>
      </c>
      <c r="C2760" s="26" t="s">
        <v>3270</v>
      </c>
      <c r="D2760" s="26" t="s">
        <v>3271</v>
      </c>
      <c r="E2760" s="27"/>
      <c r="F2760" s="33"/>
      <c r="G2760" s="34"/>
      <c r="H2760" s="34"/>
      <c r="I2760" s="51"/>
      <c r="J2760" s="52"/>
    </row>
    <row r="2761" ht="50.1" customHeight="1" spans="1:10">
      <c r="A2761" s="62"/>
      <c r="B2761" s="35" t="s">
        <v>13</v>
      </c>
      <c r="C2761" s="35" t="s">
        <v>3270</v>
      </c>
      <c r="D2761" s="35" t="s">
        <v>3271</v>
      </c>
      <c r="E2761" s="36"/>
      <c r="F2761" s="37"/>
      <c r="G2761" s="38"/>
      <c r="H2761" s="38"/>
      <c r="I2761" s="51"/>
      <c r="J2761" s="52"/>
    </row>
    <row r="2762" ht="50.1" customHeight="1" spans="1:10">
      <c r="A2762" s="62">
        <v>939</v>
      </c>
      <c r="B2762" s="22" t="s">
        <v>13</v>
      </c>
      <c r="C2762" s="22" t="s">
        <v>3273</v>
      </c>
      <c r="D2762" s="22" t="s">
        <v>3274</v>
      </c>
      <c r="E2762" s="23" t="s">
        <v>3275</v>
      </c>
      <c r="F2762" s="31"/>
      <c r="G2762" s="32"/>
      <c r="H2762" s="32"/>
      <c r="I2762" s="51"/>
      <c r="J2762" s="52" t="s">
        <v>41</v>
      </c>
    </row>
    <row r="2763" ht="50.1" customHeight="1" spans="1:10">
      <c r="A2763" s="62"/>
      <c r="B2763" s="26" t="s">
        <v>13</v>
      </c>
      <c r="C2763" s="26" t="s">
        <v>3273</v>
      </c>
      <c r="D2763" s="26" t="s">
        <v>3274</v>
      </c>
      <c r="E2763" s="27"/>
      <c r="F2763" s="33"/>
      <c r="G2763" s="34"/>
      <c r="H2763" s="34"/>
      <c r="I2763" s="51"/>
      <c r="J2763" s="52"/>
    </row>
    <row r="2764" ht="50.1" customHeight="1" spans="1:10">
      <c r="A2764" s="62"/>
      <c r="B2764" s="35" t="s">
        <v>13</v>
      </c>
      <c r="C2764" s="35" t="s">
        <v>3273</v>
      </c>
      <c r="D2764" s="35" t="s">
        <v>3274</v>
      </c>
      <c r="E2764" s="36"/>
      <c r="F2764" s="37"/>
      <c r="G2764" s="38"/>
      <c r="H2764" s="38"/>
      <c r="I2764" s="51"/>
      <c r="J2764" s="52"/>
    </row>
    <row r="2765" ht="50.1" customHeight="1" spans="1:10">
      <c r="A2765" s="62">
        <v>940</v>
      </c>
      <c r="B2765" s="22" t="s">
        <v>13</v>
      </c>
      <c r="C2765" s="22" t="s">
        <v>3276</v>
      </c>
      <c r="D2765" s="22" t="s">
        <v>3277</v>
      </c>
      <c r="E2765" s="23" t="s">
        <v>3278</v>
      </c>
      <c r="F2765" s="31"/>
      <c r="G2765" s="32"/>
      <c r="H2765" s="32"/>
      <c r="I2765" s="51"/>
      <c r="J2765" s="52" t="s">
        <v>41</v>
      </c>
    </row>
    <row r="2766" ht="50.1" customHeight="1" spans="1:10">
      <c r="A2766" s="62"/>
      <c r="B2766" s="26" t="s">
        <v>13</v>
      </c>
      <c r="C2766" s="26" t="s">
        <v>3276</v>
      </c>
      <c r="D2766" s="26" t="s">
        <v>3277</v>
      </c>
      <c r="E2766" s="27"/>
      <c r="F2766" s="33"/>
      <c r="G2766" s="34"/>
      <c r="H2766" s="34"/>
      <c r="I2766" s="51"/>
      <c r="J2766" s="52"/>
    </row>
    <row r="2767" ht="50.1" customHeight="1" spans="1:10">
      <c r="A2767" s="62"/>
      <c r="B2767" s="35" t="s">
        <v>13</v>
      </c>
      <c r="C2767" s="35" t="s">
        <v>3276</v>
      </c>
      <c r="D2767" s="35" t="s">
        <v>3277</v>
      </c>
      <c r="E2767" s="36"/>
      <c r="F2767" s="37"/>
      <c r="G2767" s="38"/>
      <c r="H2767" s="38"/>
      <c r="I2767" s="51"/>
      <c r="J2767" s="52"/>
    </row>
    <row r="2768" ht="50.1" customHeight="1" spans="1:10">
      <c r="A2768" s="62">
        <v>941</v>
      </c>
      <c r="B2768" s="22" t="s">
        <v>13</v>
      </c>
      <c r="C2768" s="22" t="s">
        <v>3279</v>
      </c>
      <c r="D2768" s="22" t="s">
        <v>3280</v>
      </c>
      <c r="E2768" s="23" t="s">
        <v>3281</v>
      </c>
      <c r="F2768" s="31"/>
      <c r="G2768" s="32"/>
      <c r="H2768" s="32"/>
      <c r="I2768" s="51"/>
      <c r="J2768" s="52" t="s">
        <v>41</v>
      </c>
    </row>
    <row r="2769" ht="50.1" customHeight="1" spans="1:10">
      <c r="A2769" s="62"/>
      <c r="B2769" s="26" t="s">
        <v>13</v>
      </c>
      <c r="C2769" s="26" t="s">
        <v>3279</v>
      </c>
      <c r="D2769" s="26" t="s">
        <v>3280</v>
      </c>
      <c r="E2769" s="27"/>
      <c r="F2769" s="33"/>
      <c r="G2769" s="34"/>
      <c r="H2769" s="34"/>
      <c r="I2769" s="51"/>
      <c r="J2769" s="52"/>
    </row>
    <row r="2770" ht="50.1" customHeight="1" spans="1:10">
      <c r="A2770" s="62"/>
      <c r="B2770" s="35" t="s">
        <v>13</v>
      </c>
      <c r="C2770" s="35" t="s">
        <v>3279</v>
      </c>
      <c r="D2770" s="35" t="s">
        <v>3280</v>
      </c>
      <c r="E2770" s="36"/>
      <c r="F2770" s="37"/>
      <c r="G2770" s="38"/>
      <c r="H2770" s="38"/>
      <c r="I2770" s="51"/>
      <c r="J2770" s="52"/>
    </row>
    <row r="2771" ht="50.1" customHeight="1" spans="1:10">
      <c r="A2771" s="62">
        <v>942</v>
      </c>
      <c r="B2771" s="22" t="s">
        <v>13</v>
      </c>
      <c r="C2771" s="22" t="s">
        <v>3282</v>
      </c>
      <c r="D2771" s="22" t="s">
        <v>3283</v>
      </c>
      <c r="E2771" s="23" t="s">
        <v>3284</v>
      </c>
      <c r="F2771" s="31"/>
      <c r="G2771" s="32"/>
      <c r="H2771" s="32"/>
      <c r="I2771" s="51"/>
      <c r="J2771" s="52" t="s">
        <v>41</v>
      </c>
    </row>
    <row r="2772" ht="50.1" customHeight="1" spans="1:10">
      <c r="A2772" s="62"/>
      <c r="B2772" s="26" t="s">
        <v>13</v>
      </c>
      <c r="C2772" s="26" t="s">
        <v>3282</v>
      </c>
      <c r="D2772" s="26" t="s">
        <v>3283</v>
      </c>
      <c r="E2772" s="27"/>
      <c r="F2772" s="33"/>
      <c r="G2772" s="34"/>
      <c r="H2772" s="34"/>
      <c r="I2772" s="51"/>
      <c r="J2772" s="52"/>
    </row>
    <row r="2773" ht="50.1" customHeight="1" spans="1:10">
      <c r="A2773" s="62"/>
      <c r="B2773" s="35" t="s">
        <v>13</v>
      </c>
      <c r="C2773" s="35" t="s">
        <v>3282</v>
      </c>
      <c r="D2773" s="35" t="s">
        <v>3283</v>
      </c>
      <c r="E2773" s="36"/>
      <c r="F2773" s="37"/>
      <c r="G2773" s="38"/>
      <c r="H2773" s="38"/>
      <c r="I2773" s="51"/>
      <c r="J2773" s="52"/>
    </row>
    <row r="2774" ht="50.1" customHeight="1" spans="1:10">
      <c r="A2774" s="62">
        <v>943</v>
      </c>
      <c r="B2774" s="22" t="s">
        <v>13</v>
      </c>
      <c r="C2774" s="22" t="s">
        <v>3285</v>
      </c>
      <c r="D2774" s="22" t="s">
        <v>3286</v>
      </c>
      <c r="E2774" s="23" t="s">
        <v>3287</v>
      </c>
      <c r="F2774" s="31"/>
      <c r="G2774" s="32"/>
      <c r="H2774" s="32"/>
      <c r="I2774" s="51"/>
      <c r="J2774" s="52" t="s">
        <v>41</v>
      </c>
    </row>
    <row r="2775" ht="50.1" customHeight="1" spans="1:10">
      <c r="A2775" s="62"/>
      <c r="B2775" s="26" t="s">
        <v>13</v>
      </c>
      <c r="C2775" s="26" t="s">
        <v>3285</v>
      </c>
      <c r="D2775" s="26" t="s">
        <v>3286</v>
      </c>
      <c r="E2775" s="27"/>
      <c r="F2775" s="33"/>
      <c r="G2775" s="34"/>
      <c r="H2775" s="34"/>
      <c r="I2775" s="51"/>
      <c r="J2775" s="52"/>
    </row>
    <row r="2776" ht="50.1" customHeight="1" spans="1:10">
      <c r="A2776" s="62"/>
      <c r="B2776" s="35" t="s">
        <v>13</v>
      </c>
      <c r="C2776" s="35" t="s">
        <v>3285</v>
      </c>
      <c r="D2776" s="35" t="s">
        <v>3286</v>
      </c>
      <c r="E2776" s="36"/>
      <c r="F2776" s="37"/>
      <c r="G2776" s="38"/>
      <c r="H2776" s="38"/>
      <c r="I2776" s="51"/>
      <c r="J2776" s="52"/>
    </row>
    <row r="2777" ht="50.1" customHeight="1" spans="1:10">
      <c r="A2777" s="62">
        <v>944</v>
      </c>
      <c r="B2777" s="22" t="s">
        <v>13</v>
      </c>
      <c r="C2777" s="22" t="s">
        <v>3288</v>
      </c>
      <c r="D2777" s="22" t="s">
        <v>3289</v>
      </c>
      <c r="E2777" s="23" t="s">
        <v>3290</v>
      </c>
      <c r="F2777" s="31"/>
      <c r="G2777" s="32"/>
      <c r="H2777" s="32"/>
      <c r="I2777" s="51"/>
      <c r="J2777" s="52" t="s">
        <v>41</v>
      </c>
    </row>
    <row r="2778" ht="50.1" customHeight="1" spans="1:10">
      <c r="A2778" s="62"/>
      <c r="B2778" s="26" t="s">
        <v>13</v>
      </c>
      <c r="C2778" s="26" t="s">
        <v>3288</v>
      </c>
      <c r="D2778" s="26" t="s">
        <v>3289</v>
      </c>
      <c r="E2778" s="27"/>
      <c r="F2778" s="33"/>
      <c r="G2778" s="34"/>
      <c r="H2778" s="34"/>
      <c r="I2778" s="51"/>
      <c r="J2778" s="52"/>
    </row>
    <row r="2779" ht="50.1" customHeight="1" spans="1:10">
      <c r="A2779" s="62"/>
      <c r="B2779" s="35" t="s">
        <v>13</v>
      </c>
      <c r="C2779" s="35" t="s">
        <v>3288</v>
      </c>
      <c r="D2779" s="35" t="s">
        <v>3289</v>
      </c>
      <c r="E2779" s="36"/>
      <c r="F2779" s="37"/>
      <c r="G2779" s="38"/>
      <c r="H2779" s="38"/>
      <c r="I2779" s="51"/>
      <c r="J2779" s="52"/>
    </row>
    <row r="2780" ht="50.1" customHeight="1" spans="1:10">
      <c r="A2780" s="62">
        <v>945</v>
      </c>
      <c r="B2780" s="22" t="s">
        <v>13</v>
      </c>
      <c r="C2780" s="22" t="s">
        <v>3291</v>
      </c>
      <c r="D2780" s="22" t="s">
        <v>3292</v>
      </c>
      <c r="E2780" s="23" t="s">
        <v>3293</v>
      </c>
      <c r="F2780" s="31"/>
      <c r="G2780" s="32"/>
      <c r="H2780" s="32"/>
      <c r="I2780" s="51"/>
      <c r="J2780" s="52" t="s">
        <v>41</v>
      </c>
    </row>
    <row r="2781" ht="50.1" customHeight="1" spans="1:10">
      <c r="A2781" s="62"/>
      <c r="B2781" s="26" t="s">
        <v>13</v>
      </c>
      <c r="C2781" s="26" t="s">
        <v>3291</v>
      </c>
      <c r="D2781" s="26" t="s">
        <v>3292</v>
      </c>
      <c r="E2781" s="27"/>
      <c r="F2781" s="33"/>
      <c r="G2781" s="34"/>
      <c r="H2781" s="34"/>
      <c r="I2781" s="51"/>
      <c r="J2781" s="52"/>
    </row>
    <row r="2782" ht="50.1" customHeight="1" spans="1:10">
      <c r="A2782" s="62"/>
      <c r="B2782" s="35" t="s">
        <v>13</v>
      </c>
      <c r="C2782" s="35" t="s">
        <v>3291</v>
      </c>
      <c r="D2782" s="35" t="s">
        <v>3292</v>
      </c>
      <c r="E2782" s="36"/>
      <c r="F2782" s="37"/>
      <c r="G2782" s="38"/>
      <c r="H2782" s="38"/>
      <c r="I2782" s="51"/>
      <c r="J2782" s="52"/>
    </row>
    <row r="2783" ht="50.1" customHeight="1" spans="1:10">
      <c r="A2783" s="62">
        <v>946</v>
      </c>
      <c r="B2783" s="22" t="s">
        <v>13</v>
      </c>
      <c r="C2783" s="22" t="s">
        <v>3294</v>
      </c>
      <c r="D2783" s="22" t="s">
        <v>3295</v>
      </c>
      <c r="E2783" s="23" t="s">
        <v>3296</v>
      </c>
      <c r="F2783" s="31"/>
      <c r="G2783" s="32"/>
      <c r="H2783" s="32"/>
      <c r="I2783" s="51"/>
      <c r="J2783" s="52" t="s">
        <v>41</v>
      </c>
    </row>
    <row r="2784" ht="50.1" customHeight="1" spans="1:10">
      <c r="A2784" s="62"/>
      <c r="B2784" s="26" t="s">
        <v>13</v>
      </c>
      <c r="C2784" s="26" t="s">
        <v>3294</v>
      </c>
      <c r="D2784" s="26" t="s">
        <v>3295</v>
      </c>
      <c r="E2784" s="27"/>
      <c r="F2784" s="33"/>
      <c r="G2784" s="34"/>
      <c r="H2784" s="34"/>
      <c r="I2784" s="51"/>
      <c r="J2784" s="52"/>
    </row>
    <row r="2785" ht="50.1" customHeight="1" spans="1:10">
      <c r="A2785" s="62"/>
      <c r="B2785" s="35" t="s">
        <v>13</v>
      </c>
      <c r="C2785" s="35" t="s">
        <v>3294</v>
      </c>
      <c r="D2785" s="35" t="s">
        <v>3295</v>
      </c>
      <c r="E2785" s="36"/>
      <c r="F2785" s="37"/>
      <c r="G2785" s="38"/>
      <c r="H2785" s="38"/>
      <c r="I2785" s="51"/>
      <c r="J2785" s="52"/>
    </row>
    <row r="2786" ht="50.1" customHeight="1" spans="1:10">
      <c r="A2786" s="62">
        <v>947</v>
      </c>
      <c r="B2786" s="22" t="s">
        <v>13</v>
      </c>
      <c r="C2786" s="22" t="s">
        <v>3297</v>
      </c>
      <c r="D2786" s="22" t="s">
        <v>3298</v>
      </c>
      <c r="E2786" s="23" t="s">
        <v>3299</v>
      </c>
      <c r="F2786" s="31"/>
      <c r="G2786" s="32"/>
      <c r="H2786" s="32"/>
      <c r="I2786" s="51"/>
      <c r="J2786" s="52" t="s">
        <v>41</v>
      </c>
    </row>
    <row r="2787" ht="50.1" customHeight="1" spans="1:10">
      <c r="A2787" s="62"/>
      <c r="B2787" s="26" t="s">
        <v>13</v>
      </c>
      <c r="C2787" s="26" t="s">
        <v>3297</v>
      </c>
      <c r="D2787" s="26" t="s">
        <v>3298</v>
      </c>
      <c r="E2787" s="27"/>
      <c r="F2787" s="33"/>
      <c r="G2787" s="34"/>
      <c r="H2787" s="34"/>
      <c r="I2787" s="51"/>
      <c r="J2787" s="52"/>
    </row>
    <row r="2788" ht="50.1" customHeight="1" spans="1:10">
      <c r="A2788" s="62"/>
      <c r="B2788" s="35" t="s">
        <v>13</v>
      </c>
      <c r="C2788" s="35" t="s">
        <v>3297</v>
      </c>
      <c r="D2788" s="35" t="s">
        <v>3298</v>
      </c>
      <c r="E2788" s="36"/>
      <c r="F2788" s="37"/>
      <c r="G2788" s="38"/>
      <c r="H2788" s="38"/>
      <c r="I2788" s="51"/>
      <c r="J2788" s="52"/>
    </row>
    <row r="2789" ht="50.1" customHeight="1" spans="1:10">
      <c r="A2789" s="62">
        <v>948</v>
      </c>
      <c r="B2789" s="22" t="s">
        <v>13</v>
      </c>
      <c r="C2789" s="22" t="s">
        <v>3300</v>
      </c>
      <c r="D2789" s="22" t="s">
        <v>3301</v>
      </c>
      <c r="E2789" s="23" t="s">
        <v>3302</v>
      </c>
      <c r="F2789" s="31"/>
      <c r="G2789" s="32"/>
      <c r="H2789" s="32"/>
      <c r="I2789" s="51"/>
      <c r="J2789" s="52" t="s">
        <v>41</v>
      </c>
    </row>
    <row r="2790" ht="50.1" customHeight="1" spans="1:10">
      <c r="A2790" s="62"/>
      <c r="B2790" s="26" t="s">
        <v>13</v>
      </c>
      <c r="C2790" s="26" t="s">
        <v>3300</v>
      </c>
      <c r="D2790" s="26" t="s">
        <v>3301</v>
      </c>
      <c r="E2790" s="27"/>
      <c r="F2790" s="33"/>
      <c r="G2790" s="34"/>
      <c r="H2790" s="34"/>
      <c r="I2790" s="51"/>
      <c r="J2790" s="52"/>
    </row>
    <row r="2791" ht="50.1" customHeight="1" spans="1:10">
      <c r="A2791" s="62"/>
      <c r="B2791" s="35" t="s">
        <v>13</v>
      </c>
      <c r="C2791" s="35" t="s">
        <v>3300</v>
      </c>
      <c r="D2791" s="35" t="s">
        <v>3301</v>
      </c>
      <c r="E2791" s="36"/>
      <c r="F2791" s="37"/>
      <c r="G2791" s="38"/>
      <c r="H2791" s="38"/>
      <c r="I2791" s="51"/>
      <c r="J2791" s="52"/>
    </row>
    <row r="2792" ht="50.1" customHeight="1" spans="1:10">
      <c r="A2792" s="62">
        <v>949</v>
      </c>
      <c r="B2792" s="22" t="s">
        <v>13</v>
      </c>
      <c r="C2792" s="22" t="s">
        <v>3303</v>
      </c>
      <c r="D2792" s="22" t="s">
        <v>3304</v>
      </c>
      <c r="E2792" s="23" t="s">
        <v>3305</v>
      </c>
      <c r="F2792" s="31"/>
      <c r="G2792" s="32"/>
      <c r="H2792" s="32"/>
      <c r="I2792" s="51"/>
      <c r="J2792" s="52" t="s">
        <v>41</v>
      </c>
    </row>
    <row r="2793" ht="50.1" customHeight="1" spans="1:10">
      <c r="A2793" s="62"/>
      <c r="B2793" s="26" t="s">
        <v>13</v>
      </c>
      <c r="C2793" s="26" t="s">
        <v>3303</v>
      </c>
      <c r="D2793" s="26" t="s">
        <v>3304</v>
      </c>
      <c r="E2793" s="27"/>
      <c r="F2793" s="33"/>
      <c r="G2793" s="34"/>
      <c r="H2793" s="34"/>
      <c r="I2793" s="51"/>
      <c r="J2793" s="52"/>
    </row>
    <row r="2794" ht="50.1" customHeight="1" spans="1:10">
      <c r="A2794" s="62"/>
      <c r="B2794" s="35" t="s">
        <v>13</v>
      </c>
      <c r="C2794" s="35" t="s">
        <v>3303</v>
      </c>
      <c r="D2794" s="35" t="s">
        <v>3304</v>
      </c>
      <c r="E2794" s="36"/>
      <c r="F2794" s="37"/>
      <c r="G2794" s="38"/>
      <c r="H2794" s="38"/>
      <c r="I2794" s="51"/>
      <c r="J2794" s="52"/>
    </row>
    <row r="2795" ht="50.1" customHeight="1" spans="1:10">
      <c r="A2795" s="62">
        <v>950</v>
      </c>
      <c r="B2795" s="22" t="s">
        <v>13</v>
      </c>
      <c r="C2795" s="22" t="s">
        <v>3306</v>
      </c>
      <c r="D2795" s="22" t="s">
        <v>3307</v>
      </c>
      <c r="E2795" s="23" t="s">
        <v>3308</v>
      </c>
      <c r="F2795" s="31"/>
      <c r="G2795" s="32"/>
      <c r="H2795" s="32"/>
      <c r="I2795" s="51"/>
      <c r="J2795" s="52" t="s">
        <v>41</v>
      </c>
    </row>
    <row r="2796" ht="50.1" customHeight="1" spans="1:10">
      <c r="A2796" s="62"/>
      <c r="B2796" s="26" t="s">
        <v>13</v>
      </c>
      <c r="C2796" s="26" t="s">
        <v>3306</v>
      </c>
      <c r="D2796" s="26" t="s">
        <v>3307</v>
      </c>
      <c r="E2796" s="27"/>
      <c r="F2796" s="33"/>
      <c r="G2796" s="34"/>
      <c r="H2796" s="34"/>
      <c r="I2796" s="51"/>
      <c r="J2796" s="52"/>
    </row>
    <row r="2797" ht="50.1" customHeight="1" spans="1:10">
      <c r="A2797" s="62"/>
      <c r="B2797" s="35" t="s">
        <v>13</v>
      </c>
      <c r="C2797" s="35" t="s">
        <v>3306</v>
      </c>
      <c r="D2797" s="35" t="s">
        <v>3307</v>
      </c>
      <c r="E2797" s="36"/>
      <c r="F2797" s="37"/>
      <c r="G2797" s="38"/>
      <c r="H2797" s="38"/>
      <c r="I2797" s="51"/>
      <c r="J2797" s="52"/>
    </row>
    <row r="2798" ht="50.1" customHeight="1" spans="1:10">
      <c r="A2798" s="62">
        <v>951</v>
      </c>
      <c r="B2798" s="22" t="s">
        <v>13</v>
      </c>
      <c r="C2798" s="22" t="s">
        <v>3309</v>
      </c>
      <c r="D2798" s="22" t="s">
        <v>3310</v>
      </c>
      <c r="E2798" s="23" t="s">
        <v>3311</v>
      </c>
      <c r="F2798" s="31"/>
      <c r="G2798" s="32"/>
      <c r="H2798" s="32"/>
      <c r="I2798" s="51"/>
      <c r="J2798" s="52" t="s">
        <v>41</v>
      </c>
    </row>
    <row r="2799" ht="50.1" customHeight="1" spans="1:10">
      <c r="A2799" s="62"/>
      <c r="B2799" s="26" t="s">
        <v>13</v>
      </c>
      <c r="C2799" s="26" t="s">
        <v>3309</v>
      </c>
      <c r="D2799" s="26" t="s">
        <v>3310</v>
      </c>
      <c r="E2799" s="27"/>
      <c r="F2799" s="33"/>
      <c r="G2799" s="34"/>
      <c r="H2799" s="34"/>
      <c r="I2799" s="51"/>
      <c r="J2799" s="52"/>
    </row>
    <row r="2800" ht="50.1" customHeight="1" spans="1:10">
      <c r="A2800" s="62"/>
      <c r="B2800" s="35" t="s">
        <v>13</v>
      </c>
      <c r="C2800" s="35" t="s">
        <v>3309</v>
      </c>
      <c r="D2800" s="35" t="s">
        <v>3310</v>
      </c>
      <c r="E2800" s="36"/>
      <c r="F2800" s="37"/>
      <c r="G2800" s="38"/>
      <c r="H2800" s="38"/>
      <c r="I2800" s="51"/>
      <c r="J2800" s="52"/>
    </row>
    <row r="2801" ht="50.1" customHeight="1" spans="1:10">
      <c r="A2801" s="62">
        <v>952</v>
      </c>
      <c r="B2801" s="22" t="s">
        <v>13</v>
      </c>
      <c r="C2801" s="22" t="s">
        <v>3312</v>
      </c>
      <c r="D2801" s="22" t="s">
        <v>3313</v>
      </c>
      <c r="E2801" s="23" t="s">
        <v>3314</v>
      </c>
      <c r="F2801" s="31"/>
      <c r="G2801" s="32"/>
      <c r="H2801" s="32"/>
      <c r="I2801" s="51"/>
      <c r="J2801" s="52" t="s">
        <v>41</v>
      </c>
    </row>
    <row r="2802" ht="50.1" customHeight="1" spans="1:10">
      <c r="A2802" s="62"/>
      <c r="B2802" s="26" t="s">
        <v>13</v>
      </c>
      <c r="C2802" s="26" t="s">
        <v>3312</v>
      </c>
      <c r="D2802" s="26" t="s">
        <v>3313</v>
      </c>
      <c r="E2802" s="27"/>
      <c r="F2802" s="33"/>
      <c r="G2802" s="34"/>
      <c r="H2802" s="34"/>
      <c r="I2802" s="51"/>
      <c r="J2802" s="52"/>
    </row>
    <row r="2803" ht="50.1" customHeight="1" spans="1:10">
      <c r="A2803" s="62"/>
      <c r="B2803" s="35" t="s">
        <v>13</v>
      </c>
      <c r="C2803" s="35" t="s">
        <v>3312</v>
      </c>
      <c r="D2803" s="35" t="s">
        <v>3313</v>
      </c>
      <c r="E2803" s="36"/>
      <c r="F2803" s="37"/>
      <c r="G2803" s="38"/>
      <c r="H2803" s="38"/>
      <c r="I2803" s="51"/>
      <c r="J2803" s="52"/>
    </row>
    <row r="2804" ht="50.1" customHeight="1" spans="1:10">
      <c r="A2804" s="62">
        <v>953</v>
      </c>
      <c r="B2804" s="22" t="s">
        <v>13</v>
      </c>
      <c r="C2804" s="22" t="s">
        <v>3315</v>
      </c>
      <c r="D2804" s="22" t="s">
        <v>3316</v>
      </c>
      <c r="E2804" s="23" t="s">
        <v>3317</v>
      </c>
      <c r="F2804" s="31"/>
      <c r="G2804" s="32"/>
      <c r="H2804" s="32"/>
      <c r="I2804" s="51"/>
      <c r="J2804" s="52" t="s">
        <v>41</v>
      </c>
    </row>
    <row r="2805" ht="50.1" customHeight="1" spans="1:10">
      <c r="A2805" s="62"/>
      <c r="B2805" s="26" t="s">
        <v>13</v>
      </c>
      <c r="C2805" s="26" t="s">
        <v>3315</v>
      </c>
      <c r="D2805" s="26" t="s">
        <v>3316</v>
      </c>
      <c r="E2805" s="27"/>
      <c r="F2805" s="33"/>
      <c r="G2805" s="34"/>
      <c r="H2805" s="34"/>
      <c r="I2805" s="51"/>
      <c r="J2805" s="52"/>
    </row>
    <row r="2806" ht="50.1" customHeight="1" spans="1:10">
      <c r="A2806" s="62"/>
      <c r="B2806" s="35" t="s">
        <v>13</v>
      </c>
      <c r="C2806" s="35" t="s">
        <v>3315</v>
      </c>
      <c r="D2806" s="35" t="s">
        <v>3316</v>
      </c>
      <c r="E2806" s="36"/>
      <c r="F2806" s="37"/>
      <c r="G2806" s="38"/>
      <c r="H2806" s="38"/>
      <c r="I2806" s="51"/>
      <c r="J2806" s="52"/>
    </row>
    <row r="2807" ht="50.1" customHeight="1" spans="1:10">
      <c r="A2807" s="62">
        <v>954</v>
      </c>
      <c r="B2807" s="22" t="s">
        <v>13</v>
      </c>
      <c r="C2807" s="22" t="s">
        <v>3318</v>
      </c>
      <c r="D2807" s="22" t="s">
        <v>3319</v>
      </c>
      <c r="E2807" s="23" t="s">
        <v>3320</v>
      </c>
      <c r="F2807" s="31"/>
      <c r="G2807" s="32"/>
      <c r="H2807" s="32"/>
      <c r="I2807" s="51"/>
      <c r="J2807" s="52" t="s">
        <v>41</v>
      </c>
    </row>
    <row r="2808" ht="50.1" customHeight="1" spans="1:10">
      <c r="A2808" s="62"/>
      <c r="B2808" s="26" t="s">
        <v>13</v>
      </c>
      <c r="C2808" s="26" t="s">
        <v>3318</v>
      </c>
      <c r="D2808" s="26" t="s">
        <v>3319</v>
      </c>
      <c r="E2808" s="27"/>
      <c r="F2808" s="33"/>
      <c r="G2808" s="34"/>
      <c r="H2808" s="34"/>
      <c r="I2808" s="51"/>
      <c r="J2808" s="52"/>
    </row>
    <row r="2809" ht="50.1" customHeight="1" spans="1:10">
      <c r="A2809" s="62"/>
      <c r="B2809" s="35" t="s">
        <v>13</v>
      </c>
      <c r="C2809" s="35" t="s">
        <v>3318</v>
      </c>
      <c r="D2809" s="35" t="s">
        <v>3319</v>
      </c>
      <c r="E2809" s="36"/>
      <c r="F2809" s="37"/>
      <c r="G2809" s="38"/>
      <c r="H2809" s="38"/>
      <c r="I2809" s="51"/>
      <c r="J2809" s="52"/>
    </row>
    <row r="2810" ht="50.1" customHeight="1" spans="1:10">
      <c r="A2810" s="62">
        <v>955</v>
      </c>
      <c r="B2810" s="22" t="s">
        <v>13</v>
      </c>
      <c r="C2810" s="22" t="s">
        <v>3321</v>
      </c>
      <c r="D2810" s="22" t="s">
        <v>3322</v>
      </c>
      <c r="E2810" s="23" t="s">
        <v>3323</v>
      </c>
      <c r="F2810" s="31"/>
      <c r="G2810" s="32"/>
      <c r="H2810" s="32"/>
      <c r="I2810" s="51"/>
      <c r="J2810" s="52" t="s">
        <v>41</v>
      </c>
    </row>
    <row r="2811" ht="50.1" customHeight="1" spans="1:10">
      <c r="A2811" s="62"/>
      <c r="B2811" s="26" t="s">
        <v>13</v>
      </c>
      <c r="C2811" s="26" t="s">
        <v>3321</v>
      </c>
      <c r="D2811" s="26" t="s">
        <v>3322</v>
      </c>
      <c r="E2811" s="27"/>
      <c r="F2811" s="33"/>
      <c r="G2811" s="34"/>
      <c r="H2811" s="34"/>
      <c r="I2811" s="51"/>
      <c r="J2811" s="52"/>
    </row>
    <row r="2812" ht="50.1" customHeight="1" spans="1:10">
      <c r="A2812" s="62"/>
      <c r="B2812" s="35" t="s">
        <v>13</v>
      </c>
      <c r="C2812" s="35" t="s">
        <v>3321</v>
      </c>
      <c r="D2812" s="35" t="s">
        <v>3322</v>
      </c>
      <c r="E2812" s="36"/>
      <c r="F2812" s="37"/>
      <c r="G2812" s="38"/>
      <c r="H2812" s="38"/>
      <c r="I2812" s="51"/>
      <c r="J2812" s="52"/>
    </row>
    <row r="2813" ht="50.1" customHeight="1" spans="1:10">
      <c r="A2813" s="62">
        <v>956</v>
      </c>
      <c r="B2813" s="22" t="s">
        <v>13</v>
      </c>
      <c r="C2813" s="22" t="s">
        <v>3324</v>
      </c>
      <c r="D2813" s="22" t="s">
        <v>3325</v>
      </c>
      <c r="E2813" s="23" t="s">
        <v>3326</v>
      </c>
      <c r="F2813" s="31"/>
      <c r="G2813" s="32"/>
      <c r="H2813" s="32"/>
      <c r="I2813" s="51"/>
      <c r="J2813" s="52" t="s">
        <v>41</v>
      </c>
    </row>
    <row r="2814" ht="50.1" customHeight="1" spans="1:10">
      <c r="A2814" s="62"/>
      <c r="B2814" s="26" t="s">
        <v>13</v>
      </c>
      <c r="C2814" s="26" t="s">
        <v>3324</v>
      </c>
      <c r="D2814" s="26" t="s">
        <v>3325</v>
      </c>
      <c r="E2814" s="27"/>
      <c r="F2814" s="33"/>
      <c r="G2814" s="34"/>
      <c r="H2814" s="34"/>
      <c r="I2814" s="51"/>
      <c r="J2814" s="52"/>
    </row>
    <row r="2815" ht="50.1" customHeight="1" spans="1:10">
      <c r="A2815" s="62"/>
      <c r="B2815" s="35" t="s">
        <v>13</v>
      </c>
      <c r="C2815" s="35" t="s">
        <v>3324</v>
      </c>
      <c r="D2815" s="35" t="s">
        <v>3325</v>
      </c>
      <c r="E2815" s="36"/>
      <c r="F2815" s="37"/>
      <c r="G2815" s="38"/>
      <c r="H2815" s="38"/>
      <c r="I2815" s="51"/>
      <c r="J2815" s="52"/>
    </row>
    <row r="2816" ht="50.1" customHeight="1" spans="1:10">
      <c r="A2816" s="62">
        <v>957</v>
      </c>
      <c r="B2816" s="22" t="s">
        <v>13</v>
      </c>
      <c r="C2816" s="22" t="s">
        <v>3327</v>
      </c>
      <c r="D2816" s="22" t="s">
        <v>3328</v>
      </c>
      <c r="E2816" s="23" t="s">
        <v>3329</v>
      </c>
      <c r="F2816" s="31"/>
      <c r="G2816" s="32"/>
      <c r="H2816" s="32"/>
      <c r="I2816" s="51"/>
      <c r="J2816" s="52" t="s">
        <v>41</v>
      </c>
    </row>
    <row r="2817" ht="50.1" customHeight="1" spans="1:10">
      <c r="A2817" s="62"/>
      <c r="B2817" s="26" t="s">
        <v>13</v>
      </c>
      <c r="C2817" s="26" t="s">
        <v>3327</v>
      </c>
      <c r="D2817" s="26" t="s">
        <v>3328</v>
      </c>
      <c r="E2817" s="27"/>
      <c r="F2817" s="33"/>
      <c r="G2817" s="34"/>
      <c r="H2817" s="34"/>
      <c r="I2817" s="51"/>
      <c r="J2817" s="52"/>
    </row>
    <row r="2818" ht="50.1" customHeight="1" spans="1:10">
      <c r="A2818" s="62"/>
      <c r="B2818" s="35" t="s">
        <v>13</v>
      </c>
      <c r="C2818" s="35" t="s">
        <v>3327</v>
      </c>
      <c r="D2818" s="35" t="s">
        <v>3328</v>
      </c>
      <c r="E2818" s="36"/>
      <c r="F2818" s="37"/>
      <c r="G2818" s="38"/>
      <c r="H2818" s="38"/>
      <c r="I2818" s="51"/>
      <c r="J2818" s="52"/>
    </row>
    <row r="2819" ht="50.1" customHeight="1" spans="1:10">
      <c r="A2819" s="62">
        <v>958</v>
      </c>
      <c r="B2819" s="22" t="s">
        <v>13</v>
      </c>
      <c r="C2819" s="22" t="s">
        <v>3330</v>
      </c>
      <c r="D2819" s="22" t="s">
        <v>3331</v>
      </c>
      <c r="E2819" s="23" t="s">
        <v>3332</v>
      </c>
      <c r="F2819" s="31"/>
      <c r="G2819" s="32"/>
      <c r="H2819" s="32"/>
      <c r="I2819" s="51"/>
      <c r="J2819" s="52" t="s">
        <v>41</v>
      </c>
    </row>
    <row r="2820" ht="50.1" customHeight="1" spans="1:10">
      <c r="A2820" s="62"/>
      <c r="B2820" s="26" t="s">
        <v>13</v>
      </c>
      <c r="C2820" s="26" t="s">
        <v>3330</v>
      </c>
      <c r="D2820" s="26" t="s">
        <v>3331</v>
      </c>
      <c r="E2820" s="27"/>
      <c r="F2820" s="33"/>
      <c r="G2820" s="34"/>
      <c r="H2820" s="34"/>
      <c r="I2820" s="51"/>
      <c r="J2820" s="52"/>
    </row>
    <row r="2821" ht="50.1" customHeight="1" spans="1:10">
      <c r="A2821" s="62"/>
      <c r="B2821" s="35" t="s">
        <v>13</v>
      </c>
      <c r="C2821" s="35" t="s">
        <v>3330</v>
      </c>
      <c r="D2821" s="35" t="s">
        <v>3331</v>
      </c>
      <c r="E2821" s="36"/>
      <c r="F2821" s="37"/>
      <c r="G2821" s="38"/>
      <c r="H2821" s="38"/>
      <c r="I2821" s="51"/>
      <c r="J2821" s="52"/>
    </row>
    <row r="2822" ht="50.1" customHeight="1" spans="1:10">
      <c r="A2822" s="62">
        <v>959</v>
      </c>
      <c r="B2822" s="22" t="s">
        <v>13</v>
      </c>
      <c r="C2822" s="22" t="s">
        <v>3333</v>
      </c>
      <c r="D2822" s="22" t="s">
        <v>3334</v>
      </c>
      <c r="E2822" s="23" t="s">
        <v>3335</v>
      </c>
      <c r="F2822" s="31"/>
      <c r="G2822" s="32"/>
      <c r="H2822" s="32"/>
      <c r="I2822" s="51"/>
      <c r="J2822" s="52" t="s">
        <v>41</v>
      </c>
    </row>
    <row r="2823" ht="50.1" customHeight="1" spans="1:10">
      <c r="A2823" s="62"/>
      <c r="B2823" s="26" t="s">
        <v>13</v>
      </c>
      <c r="C2823" s="26" t="s">
        <v>3333</v>
      </c>
      <c r="D2823" s="26" t="s">
        <v>3334</v>
      </c>
      <c r="E2823" s="27"/>
      <c r="F2823" s="33"/>
      <c r="G2823" s="34"/>
      <c r="H2823" s="34"/>
      <c r="I2823" s="51"/>
      <c r="J2823" s="52"/>
    </row>
    <row r="2824" ht="50.1" customHeight="1" spans="1:10">
      <c r="A2824" s="62"/>
      <c r="B2824" s="35" t="s">
        <v>13</v>
      </c>
      <c r="C2824" s="35" t="s">
        <v>3333</v>
      </c>
      <c r="D2824" s="35" t="s">
        <v>3334</v>
      </c>
      <c r="E2824" s="36"/>
      <c r="F2824" s="37"/>
      <c r="G2824" s="38"/>
      <c r="H2824" s="38"/>
      <c r="I2824" s="51"/>
      <c r="J2824" s="52"/>
    </row>
    <row r="2825" ht="50.1" customHeight="1" spans="1:10">
      <c r="A2825" s="62">
        <v>960</v>
      </c>
      <c r="B2825" s="22" t="s">
        <v>13</v>
      </c>
      <c r="C2825" s="22" t="s">
        <v>3336</v>
      </c>
      <c r="D2825" s="22" t="s">
        <v>3337</v>
      </c>
      <c r="E2825" s="23" t="s">
        <v>3338</v>
      </c>
      <c r="F2825" s="31"/>
      <c r="G2825" s="32"/>
      <c r="H2825" s="32"/>
      <c r="I2825" s="51"/>
      <c r="J2825" s="52" t="s">
        <v>41</v>
      </c>
    </row>
    <row r="2826" ht="50.1" customHeight="1" spans="1:10">
      <c r="A2826" s="62"/>
      <c r="B2826" s="26" t="s">
        <v>13</v>
      </c>
      <c r="C2826" s="26" t="s">
        <v>3336</v>
      </c>
      <c r="D2826" s="26" t="s">
        <v>3337</v>
      </c>
      <c r="E2826" s="27"/>
      <c r="F2826" s="33"/>
      <c r="G2826" s="34"/>
      <c r="H2826" s="34"/>
      <c r="I2826" s="51"/>
      <c r="J2826" s="52"/>
    </row>
    <row r="2827" ht="50.1" customHeight="1" spans="1:10">
      <c r="A2827" s="62"/>
      <c r="B2827" s="35" t="s">
        <v>13</v>
      </c>
      <c r="C2827" s="35" t="s">
        <v>3336</v>
      </c>
      <c r="D2827" s="35" t="s">
        <v>3337</v>
      </c>
      <c r="E2827" s="36"/>
      <c r="F2827" s="37"/>
      <c r="G2827" s="38"/>
      <c r="H2827" s="38"/>
      <c r="I2827" s="51"/>
      <c r="J2827" s="52"/>
    </row>
    <row r="2828" ht="50.1" customHeight="1" spans="1:10">
      <c r="A2828" s="62">
        <v>961</v>
      </c>
      <c r="B2828" s="22" t="s">
        <v>13</v>
      </c>
      <c r="C2828" s="22" t="s">
        <v>3339</v>
      </c>
      <c r="D2828" s="22" t="s">
        <v>3340</v>
      </c>
      <c r="E2828" s="23" t="s">
        <v>3341</v>
      </c>
      <c r="F2828" s="31"/>
      <c r="G2828" s="32"/>
      <c r="H2828" s="32"/>
      <c r="I2828" s="51"/>
      <c r="J2828" s="52" t="s">
        <v>41</v>
      </c>
    </row>
    <row r="2829" ht="50.1" customHeight="1" spans="1:10">
      <c r="A2829" s="62"/>
      <c r="B2829" s="26" t="s">
        <v>13</v>
      </c>
      <c r="C2829" s="26" t="s">
        <v>3339</v>
      </c>
      <c r="D2829" s="26" t="s">
        <v>3340</v>
      </c>
      <c r="E2829" s="27"/>
      <c r="F2829" s="33"/>
      <c r="G2829" s="34"/>
      <c r="H2829" s="34"/>
      <c r="I2829" s="51"/>
      <c r="J2829" s="52"/>
    </row>
    <row r="2830" ht="50.1" customHeight="1" spans="1:10">
      <c r="A2830" s="62"/>
      <c r="B2830" s="35" t="s">
        <v>13</v>
      </c>
      <c r="C2830" s="35" t="s">
        <v>3339</v>
      </c>
      <c r="D2830" s="35" t="s">
        <v>3340</v>
      </c>
      <c r="E2830" s="36"/>
      <c r="F2830" s="37"/>
      <c r="G2830" s="38"/>
      <c r="H2830" s="38"/>
      <c r="I2830" s="51"/>
      <c r="J2830" s="52"/>
    </row>
    <row r="2831" ht="50.1" customHeight="1" spans="1:10">
      <c r="A2831" s="62">
        <v>962</v>
      </c>
      <c r="B2831" s="22" t="s">
        <v>13</v>
      </c>
      <c r="C2831" s="22" t="s">
        <v>3342</v>
      </c>
      <c r="D2831" s="22" t="s">
        <v>3343</v>
      </c>
      <c r="E2831" s="23" t="s">
        <v>3344</v>
      </c>
      <c r="F2831" s="31"/>
      <c r="G2831" s="32"/>
      <c r="H2831" s="32"/>
      <c r="I2831" s="51"/>
      <c r="J2831" s="52" t="s">
        <v>41</v>
      </c>
    </row>
    <row r="2832" ht="50.1" customHeight="1" spans="1:10">
      <c r="A2832" s="62"/>
      <c r="B2832" s="26" t="s">
        <v>13</v>
      </c>
      <c r="C2832" s="26" t="s">
        <v>3342</v>
      </c>
      <c r="D2832" s="26" t="s">
        <v>3343</v>
      </c>
      <c r="E2832" s="27"/>
      <c r="F2832" s="33"/>
      <c r="G2832" s="34"/>
      <c r="H2832" s="34"/>
      <c r="I2832" s="51"/>
      <c r="J2832" s="52"/>
    </row>
    <row r="2833" ht="50.1" customHeight="1" spans="1:10">
      <c r="A2833" s="62"/>
      <c r="B2833" s="35" t="s">
        <v>13</v>
      </c>
      <c r="C2833" s="35" t="s">
        <v>3342</v>
      </c>
      <c r="D2833" s="35" t="s">
        <v>3343</v>
      </c>
      <c r="E2833" s="36"/>
      <c r="F2833" s="37"/>
      <c r="G2833" s="38"/>
      <c r="H2833" s="38"/>
      <c r="I2833" s="51"/>
      <c r="J2833" s="52"/>
    </row>
    <row r="2834" ht="50.1" customHeight="1" spans="1:10">
      <c r="A2834" s="62">
        <v>963</v>
      </c>
      <c r="B2834" s="22" t="s">
        <v>13</v>
      </c>
      <c r="C2834" s="22" t="s">
        <v>3345</v>
      </c>
      <c r="D2834" s="22" t="s">
        <v>3346</v>
      </c>
      <c r="E2834" s="23" t="s">
        <v>3347</v>
      </c>
      <c r="F2834" s="31"/>
      <c r="G2834" s="32"/>
      <c r="H2834" s="32"/>
      <c r="I2834" s="51"/>
      <c r="J2834" s="52" t="s">
        <v>41</v>
      </c>
    </row>
    <row r="2835" ht="50.1" customHeight="1" spans="1:10">
      <c r="A2835" s="62"/>
      <c r="B2835" s="26" t="s">
        <v>13</v>
      </c>
      <c r="C2835" s="26" t="s">
        <v>3345</v>
      </c>
      <c r="D2835" s="26" t="s">
        <v>3346</v>
      </c>
      <c r="E2835" s="27"/>
      <c r="F2835" s="33"/>
      <c r="G2835" s="34"/>
      <c r="H2835" s="34"/>
      <c r="I2835" s="51"/>
      <c r="J2835" s="52"/>
    </row>
    <row r="2836" ht="50.1" customHeight="1" spans="1:10">
      <c r="A2836" s="62"/>
      <c r="B2836" s="35" t="s">
        <v>13</v>
      </c>
      <c r="C2836" s="35" t="s">
        <v>3345</v>
      </c>
      <c r="D2836" s="35" t="s">
        <v>3346</v>
      </c>
      <c r="E2836" s="36"/>
      <c r="F2836" s="37"/>
      <c r="G2836" s="38"/>
      <c r="H2836" s="38"/>
      <c r="I2836" s="51"/>
      <c r="J2836" s="52"/>
    </row>
    <row r="2837" ht="50.1" customHeight="1" spans="1:10">
      <c r="A2837" s="62">
        <v>964</v>
      </c>
      <c r="B2837" s="22" t="s">
        <v>13</v>
      </c>
      <c r="C2837" s="22" t="s">
        <v>3348</v>
      </c>
      <c r="D2837" s="22" t="s">
        <v>3349</v>
      </c>
      <c r="E2837" s="23" t="s">
        <v>3350</v>
      </c>
      <c r="F2837" s="31"/>
      <c r="G2837" s="32"/>
      <c r="H2837" s="32"/>
      <c r="I2837" s="51"/>
      <c r="J2837" s="52" t="s">
        <v>41</v>
      </c>
    </row>
    <row r="2838" ht="50.1" customHeight="1" spans="1:10">
      <c r="A2838" s="62"/>
      <c r="B2838" s="26" t="s">
        <v>13</v>
      </c>
      <c r="C2838" s="26" t="s">
        <v>3348</v>
      </c>
      <c r="D2838" s="26" t="s">
        <v>3349</v>
      </c>
      <c r="E2838" s="27"/>
      <c r="F2838" s="33"/>
      <c r="G2838" s="34"/>
      <c r="H2838" s="34"/>
      <c r="I2838" s="51"/>
      <c r="J2838" s="52"/>
    </row>
    <row r="2839" ht="50.1" customHeight="1" spans="1:10">
      <c r="A2839" s="62"/>
      <c r="B2839" s="35" t="s">
        <v>13</v>
      </c>
      <c r="C2839" s="35" t="s">
        <v>3348</v>
      </c>
      <c r="D2839" s="35" t="s">
        <v>3349</v>
      </c>
      <c r="E2839" s="36"/>
      <c r="F2839" s="37"/>
      <c r="G2839" s="38"/>
      <c r="H2839" s="38"/>
      <c r="I2839" s="51"/>
      <c r="J2839" s="52"/>
    </row>
    <row r="2840" ht="50.1" customHeight="1" spans="1:10">
      <c r="A2840" s="62">
        <v>965</v>
      </c>
      <c r="B2840" s="22" t="s">
        <v>13</v>
      </c>
      <c r="C2840" s="22" t="s">
        <v>3351</v>
      </c>
      <c r="D2840" s="22" t="s">
        <v>3352</v>
      </c>
      <c r="E2840" s="23" t="s">
        <v>3353</v>
      </c>
      <c r="F2840" s="31"/>
      <c r="G2840" s="32"/>
      <c r="H2840" s="32"/>
      <c r="I2840" s="51"/>
      <c r="J2840" s="52" t="s">
        <v>41</v>
      </c>
    </row>
    <row r="2841" ht="50.1" customHeight="1" spans="1:10">
      <c r="A2841" s="62"/>
      <c r="B2841" s="26" t="s">
        <v>13</v>
      </c>
      <c r="C2841" s="26" t="s">
        <v>3351</v>
      </c>
      <c r="D2841" s="26" t="s">
        <v>3352</v>
      </c>
      <c r="E2841" s="27"/>
      <c r="F2841" s="33"/>
      <c r="G2841" s="34"/>
      <c r="H2841" s="34"/>
      <c r="I2841" s="51"/>
      <c r="J2841" s="52"/>
    </row>
    <row r="2842" ht="50.1" customHeight="1" spans="1:10">
      <c r="A2842" s="62"/>
      <c r="B2842" s="35" t="s">
        <v>13</v>
      </c>
      <c r="C2842" s="35" t="s">
        <v>3351</v>
      </c>
      <c r="D2842" s="35" t="s">
        <v>3352</v>
      </c>
      <c r="E2842" s="36"/>
      <c r="F2842" s="37"/>
      <c r="G2842" s="38"/>
      <c r="H2842" s="38"/>
      <c r="I2842" s="51"/>
      <c r="J2842" s="52"/>
    </row>
    <row r="2843" ht="50.1" customHeight="1" spans="1:10">
      <c r="A2843" s="62">
        <v>966</v>
      </c>
      <c r="B2843" s="22" t="s">
        <v>13</v>
      </c>
      <c r="C2843" s="22" t="s">
        <v>3354</v>
      </c>
      <c r="D2843" s="22" t="s">
        <v>3355</v>
      </c>
      <c r="E2843" s="23" t="s">
        <v>3356</v>
      </c>
      <c r="F2843" s="31"/>
      <c r="G2843" s="32"/>
      <c r="H2843" s="32"/>
      <c r="I2843" s="51"/>
      <c r="J2843" s="52" t="s">
        <v>41</v>
      </c>
    </row>
    <row r="2844" ht="50.1" customHeight="1" spans="1:10">
      <c r="A2844" s="62"/>
      <c r="B2844" s="26" t="s">
        <v>13</v>
      </c>
      <c r="C2844" s="26" t="s">
        <v>3354</v>
      </c>
      <c r="D2844" s="26" t="s">
        <v>3355</v>
      </c>
      <c r="E2844" s="27"/>
      <c r="F2844" s="33"/>
      <c r="G2844" s="34"/>
      <c r="H2844" s="34"/>
      <c r="I2844" s="51"/>
      <c r="J2844" s="52"/>
    </row>
    <row r="2845" ht="50.1" customHeight="1" spans="1:10">
      <c r="A2845" s="62"/>
      <c r="B2845" s="35" t="s">
        <v>13</v>
      </c>
      <c r="C2845" s="35" t="s">
        <v>3354</v>
      </c>
      <c r="D2845" s="35" t="s">
        <v>3355</v>
      </c>
      <c r="E2845" s="36"/>
      <c r="F2845" s="37"/>
      <c r="G2845" s="38"/>
      <c r="H2845" s="38"/>
      <c r="I2845" s="51"/>
      <c r="J2845" s="52"/>
    </row>
    <row r="2846" ht="50.1" customHeight="1" spans="1:10">
      <c r="A2846" s="62">
        <v>967</v>
      </c>
      <c r="B2846" s="22" t="s">
        <v>13</v>
      </c>
      <c r="C2846" s="22" t="s">
        <v>3357</v>
      </c>
      <c r="D2846" s="22" t="s">
        <v>3358</v>
      </c>
      <c r="E2846" s="23" t="s">
        <v>3359</v>
      </c>
      <c r="F2846" s="31"/>
      <c r="G2846" s="32"/>
      <c r="H2846" s="32"/>
      <c r="I2846" s="51"/>
      <c r="J2846" s="52" t="s">
        <v>41</v>
      </c>
    </row>
    <row r="2847" ht="50.1" customHeight="1" spans="1:10">
      <c r="A2847" s="62"/>
      <c r="B2847" s="26" t="s">
        <v>13</v>
      </c>
      <c r="C2847" s="26" t="s">
        <v>3357</v>
      </c>
      <c r="D2847" s="26" t="s">
        <v>3358</v>
      </c>
      <c r="E2847" s="27"/>
      <c r="F2847" s="33"/>
      <c r="G2847" s="34"/>
      <c r="H2847" s="34"/>
      <c r="I2847" s="51"/>
      <c r="J2847" s="52"/>
    </row>
    <row r="2848" ht="50.1" customHeight="1" spans="1:10">
      <c r="A2848" s="62"/>
      <c r="B2848" s="35" t="s">
        <v>13</v>
      </c>
      <c r="C2848" s="35" t="s">
        <v>3357</v>
      </c>
      <c r="D2848" s="35" t="s">
        <v>3358</v>
      </c>
      <c r="E2848" s="36"/>
      <c r="F2848" s="37"/>
      <c r="G2848" s="38"/>
      <c r="H2848" s="38"/>
      <c r="I2848" s="51"/>
      <c r="J2848" s="52"/>
    </row>
    <row r="2849" ht="50.1" customHeight="1" spans="1:10">
      <c r="A2849" s="62">
        <v>968</v>
      </c>
      <c r="B2849" s="22" t="s">
        <v>13</v>
      </c>
      <c r="C2849" s="22" t="s">
        <v>3360</v>
      </c>
      <c r="D2849" s="22" t="s">
        <v>3361</v>
      </c>
      <c r="E2849" s="23" t="s">
        <v>3362</v>
      </c>
      <c r="F2849" s="31"/>
      <c r="G2849" s="32"/>
      <c r="H2849" s="32"/>
      <c r="I2849" s="51"/>
      <c r="J2849" s="52" t="s">
        <v>41</v>
      </c>
    </row>
    <row r="2850" ht="50.1" customHeight="1" spans="1:10">
      <c r="A2850" s="62"/>
      <c r="B2850" s="26" t="s">
        <v>13</v>
      </c>
      <c r="C2850" s="26" t="s">
        <v>3360</v>
      </c>
      <c r="D2850" s="26" t="s">
        <v>3361</v>
      </c>
      <c r="E2850" s="27"/>
      <c r="F2850" s="33"/>
      <c r="G2850" s="34"/>
      <c r="H2850" s="34"/>
      <c r="I2850" s="51"/>
      <c r="J2850" s="52"/>
    </row>
    <row r="2851" ht="50.1" customHeight="1" spans="1:10">
      <c r="A2851" s="62"/>
      <c r="B2851" s="35" t="s">
        <v>13</v>
      </c>
      <c r="C2851" s="35" t="s">
        <v>3360</v>
      </c>
      <c r="D2851" s="35" t="s">
        <v>3361</v>
      </c>
      <c r="E2851" s="36"/>
      <c r="F2851" s="37"/>
      <c r="G2851" s="38"/>
      <c r="H2851" s="38"/>
      <c r="I2851" s="51"/>
      <c r="J2851" s="52"/>
    </row>
    <row r="2852" ht="50.1" customHeight="1" spans="1:10">
      <c r="A2852" s="62">
        <v>969</v>
      </c>
      <c r="B2852" s="22" t="s">
        <v>13</v>
      </c>
      <c r="C2852" s="120" t="s">
        <v>3363</v>
      </c>
      <c r="D2852" s="22" t="s">
        <v>3364</v>
      </c>
      <c r="E2852" s="23" t="s">
        <v>3365</v>
      </c>
      <c r="F2852" s="31"/>
      <c r="G2852" s="32"/>
      <c r="H2852" s="32"/>
      <c r="I2852" s="51"/>
      <c r="J2852" s="52" t="s">
        <v>41</v>
      </c>
    </row>
    <row r="2853" ht="50.1" customHeight="1" spans="1:10">
      <c r="A2853" s="62"/>
      <c r="B2853" s="26" t="s">
        <v>13</v>
      </c>
      <c r="C2853" s="121" t="s">
        <v>3363</v>
      </c>
      <c r="D2853" s="26" t="s">
        <v>3364</v>
      </c>
      <c r="E2853" s="27"/>
      <c r="F2853" s="33"/>
      <c r="G2853" s="34"/>
      <c r="H2853" s="34"/>
      <c r="I2853" s="51"/>
      <c r="J2853" s="52"/>
    </row>
    <row r="2854" ht="50.1" customHeight="1" spans="1:10">
      <c r="A2854" s="62"/>
      <c r="B2854" s="35" t="s">
        <v>13</v>
      </c>
      <c r="C2854" s="119" t="s">
        <v>3363</v>
      </c>
      <c r="D2854" s="35" t="s">
        <v>3364</v>
      </c>
      <c r="E2854" s="36"/>
      <c r="F2854" s="37"/>
      <c r="G2854" s="38"/>
      <c r="H2854" s="38"/>
      <c r="I2854" s="51"/>
      <c r="J2854" s="52"/>
    </row>
    <row r="2855" ht="50.1" customHeight="1" spans="1:10">
      <c r="A2855" s="62">
        <v>970</v>
      </c>
      <c r="B2855" s="22" t="s">
        <v>13</v>
      </c>
      <c r="C2855" s="120" t="s">
        <v>3366</v>
      </c>
      <c r="D2855" s="22" t="s">
        <v>3367</v>
      </c>
      <c r="E2855" s="23" t="s">
        <v>3368</v>
      </c>
      <c r="F2855" s="31"/>
      <c r="G2855" s="32"/>
      <c r="H2855" s="32"/>
      <c r="I2855" s="51"/>
      <c r="J2855" s="52" t="s">
        <v>41</v>
      </c>
    </row>
    <row r="2856" ht="50.1" customHeight="1" spans="1:10">
      <c r="A2856" s="62"/>
      <c r="B2856" s="26" t="s">
        <v>13</v>
      </c>
      <c r="C2856" s="121" t="s">
        <v>3366</v>
      </c>
      <c r="D2856" s="26" t="s">
        <v>3367</v>
      </c>
      <c r="E2856" s="27"/>
      <c r="F2856" s="33"/>
      <c r="G2856" s="34"/>
      <c r="H2856" s="34"/>
      <c r="I2856" s="51"/>
      <c r="J2856" s="52"/>
    </row>
    <row r="2857" ht="50.1" customHeight="1" spans="1:10">
      <c r="A2857" s="62"/>
      <c r="B2857" s="35" t="s">
        <v>13</v>
      </c>
      <c r="C2857" s="119" t="s">
        <v>3366</v>
      </c>
      <c r="D2857" s="35" t="s">
        <v>3367</v>
      </c>
      <c r="E2857" s="36"/>
      <c r="F2857" s="37"/>
      <c r="G2857" s="38"/>
      <c r="H2857" s="38"/>
      <c r="I2857" s="51"/>
      <c r="J2857" s="52"/>
    </row>
    <row r="2858" ht="50.1" customHeight="1" spans="1:10">
      <c r="A2858" s="62">
        <v>971</v>
      </c>
      <c r="B2858" s="22" t="s">
        <v>13</v>
      </c>
      <c r="C2858" s="22" t="s">
        <v>3369</v>
      </c>
      <c r="D2858" s="22" t="s">
        <v>3370</v>
      </c>
      <c r="E2858" s="23" t="s">
        <v>3368</v>
      </c>
      <c r="F2858" s="31"/>
      <c r="G2858" s="32"/>
      <c r="H2858" s="32"/>
      <c r="I2858" s="51"/>
      <c r="J2858" s="52" t="s">
        <v>41</v>
      </c>
    </row>
    <row r="2859" ht="50.1" customHeight="1" spans="1:10">
      <c r="A2859" s="62"/>
      <c r="B2859" s="26" t="s">
        <v>13</v>
      </c>
      <c r="C2859" s="26" t="s">
        <v>3369</v>
      </c>
      <c r="D2859" s="26" t="s">
        <v>3370</v>
      </c>
      <c r="E2859" s="27"/>
      <c r="F2859" s="33"/>
      <c r="G2859" s="34"/>
      <c r="H2859" s="34"/>
      <c r="I2859" s="51"/>
      <c r="J2859" s="52"/>
    </row>
    <row r="2860" ht="50.1" customHeight="1" spans="1:10">
      <c r="A2860" s="62"/>
      <c r="B2860" s="35" t="s">
        <v>13</v>
      </c>
      <c r="C2860" s="35" t="s">
        <v>3369</v>
      </c>
      <c r="D2860" s="35" t="s">
        <v>3370</v>
      </c>
      <c r="E2860" s="36"/>
      <c r="F2860" s="37"/>
      <c r="G2860" s="38"/>
      <c r="H2860" s="38"/>
      <c r="I2860" s="51"/>
      <c r="J2860" s="52"/>
    </row>
    <row r="2861" ht="50.1" customHeight="1" spans="1:10">
      <c r="A2861" s="62">
        <v>972</v>
      </c>
      <c r="B2861" s="22" t="s">
        <v>13</v>
      </c>
      <c r="C2861" s="22" t="s">
        <v>3371</v>
      </c>
      <c r="D2861" s="22" t="s">
        <v>3372</v>
      </c>
      <c r="E2861" s="23" t="s">
        <v>3373</v>
      </c>
      <c r="F2861" s="31"/>
      <c r="G2861" s="32"/>
      <c r="H2861" s="32"/>
      <c r="I2861" s="51"/>
      <c r="J2861" s="52" t="s">
        <v>41</v>
      </c>
    </row>
    <row r="2862" ht="50.1" customHeight="1" spans="1:10">
      <c r="A2862" s="62"/>
      <c r="B2862" s="26" t="s">
        <v>13</v>
      </c>
      <c r="C2862" s="26" t="s">
        <v>3371</v>
      </c>
      <c r="D2862" s="26" t="s">
        <v>3372</v>
      </c>
      <c r="E2862" s="27"/>
      <c r="F2862" s="33"/>
      <c r="G2862" s="34"/>
      <c r="H2862" s="34"/>
      <c r="I2862" s="51"/>
      <c r="J2862" s="52"/>
    </row>
    <row r="2863" ht="50.1" customHeight="1" spans="1:10">
      <c r="A2863" s="62"/>
      <c r="B2863" s="35" t="s">
        <v>13</v>
      </c>
      <c r="C2863" s="35" t="s">
        <v>3371</v>
      </c>
      <c r="D2863" s="35" t="s">
        <v>3372</v>
      </c>
      <c r="E2863" s="36"/>
      <c r="F2863" s="37"/>
      <c r="G2863" s="38"/>
      <c r="H2863" s="38"/>
      <c r="I2863" s="51"/>
      <c r="J2863" s="52"/>
    </row>
    <row r="2864" ht="50.1" customHeight="1" spans="1:10">
      <c r="A2864" s="62">
        <v>973</v>
      </c>
      <c r="B2864" s="22" t="s">
        <v>13</v>
      </c>
      <c r="C2864" s="22" t="s">
        <v>3374</v>
      </c>
      <c r="D2864" s="22" t="s">
        <v>3375</v>
      </c>
      <c r="E2864" s="23" t="s">
        <v>3376</v>
      </c>
      <c r="F2864" s="31"/>
      <c r="G2864" s="32"/>
      <c r="H2864" s="32"/>
      <c r="I2864" s="51"/>
      <c r="J2864" s="52" t="s">
        <v>41</v>
      </c>
    </row>
    <row r="2865" ht="50.1" customHeight="1" spans="1:10">
      <c r="A2865" s="62"/>
      <c r="B2865" s="26" t="s">
        <v>13</v>
      </c>
      <c r="C2865" s="26" t="s">
        <v>3374</v>
      </c>
      <c r="D2865" s="26" t="s">
        <v>3375</v>
      </c>
      <c r="E2865" s="27"/>
      <c r="F2865" s="33"/>
      <c r="G2865" s="34"/>
      <c r="H2865" s="34"/>
      <c r="I2865" s="51"/>
      <c r="J2865" s="52"/>
    </row>
    <row r="2866" ht="50.1" customHeight="1" spans="1:10">
      <c r="A2866" s="62"/>
      <c r="B2866" s="35" t="s">
        <v>13</v>
      </c>
      <c r="C2866" s="35" t="s">
        <v>3374</v>
      </c>
      <c r="D2866" s="35" t="s">
        <v>3375</v>
      </c>
      <c r="E2866" s="36"/>
      <c r="F2866" s="37"/>
      <c r="G2866" s="38"/>
      <c r="H2866" s="38"/>
      <c r="I2866" s="51"/>
      <c r="J2866" s="52"/>
    </row>
    <row r="2867" ht="50.1" customHeight="1" spans="1:10">
      <c r="A2867" s="62">
        <v>974</v>
      </c>
      <c r="B2867" s="22" t="s">
        <v>13</v>
      </c>
      <c r="C2867" s="22" t="s">
        <v>3377</v>
      </c>
      <c r="D2867" s="22" t="s">
        <v>3378</v>
      </c>
      <c r="E2867" s="23" t="s">
        <v>3379</v>
      </c>
      <c r="F2867" s="31"/>
      <c r="G2867" s="32"/>
      <c r="H2867" s="32"/>
      <c r="I2867" s="51"/>
      <c r="J2867" s="52" t="s">
        <v>41</v>
      </c>
    </row>
    <row r="2868" ht="50.1" customHeight="1" spans="1:10">
      <c r="A2868" s="62"/>
      <c r="B2868" s="26" t="s">
        <v>13</v>
      </c>
      <c r="C2868" s="26" t="s">
        <v>3377</v>
      </c>
      <c r="D2868" s="26" t="s">
        <v>3378</v>
      </c>
      <c r="E2868" s="27"/>
      <c r="F2868" s="33"/>
      <c r="G2868" s="34"/>
      <c r="H2868" s="34"/>
      <c r="I2868" s="51"/>
      <c r="J2868" s="52"/>
    </row>
    <row r="2869" ht="50.1" customHeight="1" spans="1:10">
      <c r="A2869" s="62"/>
      <c r="B2869" s="35" t="s">
        <v>13</v>
      </c>
      <c r="C2869" s="35" t="s">
        <v>3377</v>
      </c>
      <c r="D2869" s="35" t="s">
        <v>3378</v>
      </c>
      <c r="E2869" s="36"/>
      <c r="F2869" s="37"/>
      <c r="G2869" s="38"/>
      <c r="H2869" s="38"/>
      <c r="I2869" s="51"/>
      <c r="J2869" s="52"/>
    </row>
    <row r="2870" ht="50.1" customHeight="1" spans="1:10">
      <c r="A2870" s="62">
        <v>975</v>
      </c>
      <c r="B2870" s="22" t="s">
        <v>13</v>
      </c>
      <c r="C2870" s="22" t="s">
        <v>3380</v>
      </c>
      <c r="D2870" s="22" t="s">
        <v>3381</v>
      </c>
      <c r="E2870" s="23" t="s">
        <v>3382</v>
      </c>
      <c r="F2870" s="31"/>
      <c r="G2870" s="32"/>
      <c r="H2870" s="32"/>
      <c r="I2870" s="51"/>
      <c r="J2870" s="52" t="s">
        <v>41</v>
      </c>
    </row>
    <row r="2871" ht="50.1" customHeight="1" spans="1:10">
      <c r="A2871" s="62"/>
      <c r="B2871" s="26" t="s">
        <v>13</v>
      </c>
      <c r="C2871" s="26" t="s">
        <v>3380</v>
      </c>
      <c r="D2871" s="26" t="s">
        <v>3381</v>
      </c>
      <c r="E2871" s="27"/>
      <c r="F2871" s="33"/>
      <c r="G2871" s="34"/>
      <c r="H2871" s="34"/>
      <c r="I2871" s="51"/>
      <c r="J2871" s="52"/>
    </row>
    <row r="2872" ht="50.1" customHeight="1" spans="1:10">
      <c r="A2872" s="62"/>
      <c r="B2872" s="35" t="s">
        <v>13</v>
      </c>
      <c r="C2872" s="35" t="s">
        <v>3380</v>
      </c>
      <c r="D2872" s="35" t="s">
        <v>3381</v>
      </c>
      <c r="E2872" s="36"/>
      <c r="F2872" s="37"/>
      <c r="G2872" s="38"/>
      <c r="H2872" s="38"/>
      <c r="I2872" s="51"/>
      <c r="J2872" s="52"/>
    </row>
    <row r="2873" ht="50.1" customHeight="1" spans="1:10">
      <c r="A2873" s="62">
        <v>976</v>
      </c>
      <c r="B2873" s="22" t="s">
        <v>13</v>
      </c>
      <c r="C2873" s="22" t="s">
        <v>3383</v>
      </c>
      <c r="D2873" s="22" t="s">
        <v>3384</v>
      </c>
      <c r="E2873" s="23" t="s">
        <v>3385</v>
      </c>
      <c r="F2873" s="31"/>
      <c r="G2873" s="32"/>
      <c r="H2873" s="32"/>
      <c r="I2873" s="51"/>
      <c r="J2873" s="52" t="s">
        <v>41</v>
      </c>
    </row>
    <row r="2874" ht="50.1" customHeight="1" spans="1:10">
      <c r="A2874" s="62"/>
      <c r="B2874" s="26" t="s">
        <v>13</v>
      </c>
      <c r="C2874" s="26" t="s">
        <v>3383</v>
      </c>
      <c r="D2874" s="26" t="s">
        <v>3384</v>
      </c>
      <c r="E2874" s="27"/>
      <c r="F2874" s="33"/>
      <c r="G2874" s="34"/>
      <c r="H2874" s="34"/>
      <c r="I2874" s="51"/>
      <c r="J2874" s="52"/>
    </row>
    <row r="2875" ht="50.1" customHeight="1" spans="1:10">
      <c r="A2875" s="62"/>
      <c r="B2875" s="35" t="s">
        <v>13</v>
      </c>
      <c r="C2875" s="35" t="s">
        <v>3383</v>
      </c>
      <c r="D2875" s="35" t="s">
        <v>3384</v>
      </c>
      <c r="E2875" s="36"/>
      <c r="F2875" s="37"/>
      <c r="G2875" s="38"/>
      <c r="H2875" s="38"/>
      <c r="I2875" s="51"/>
      <c r="J2875" s="52"/>
    </row>
    <row r="2876" ht="50.1" customHeight="1" spans="1:10">
      <c r="A2876" s="62">
        <v>977</v>
      </c>
      <c r="B2876" s="22" t="s">
        <v>13</v>
      </c>
      <c r="C2876" s="22" t="s">
        <v>3386</v>
      </c>
      <c r="D2876" s="22" t="s">
        <v>3387</v>
      </c>
      <c r="E2876" s="23" t="s">
        <v>3388</v>
      </c>
      <c r="F2876" s="31"/>
      <c r="G2876" s="32"/>
      <c r="H2876" s="32"/>
      <c r="I2876" s="51"/>
      <c r="J2876" s="52" t="s">
        <v>41</v>
      </c>
    </row>
    <row r="2877" ht="50.1" customHeight="1" spans="1:10">
      <c r="A2877" s="62"/>
      <c r="B2877" s="26" t="s">
        <v>13</v>
      </c>
      <c r="C2877" s="26" t="s">
        <v>3386</v>
      </c>
      <c r="D2877" s="26" t="s">
        <v>3387</v>
      </c>
      <c r="E2877" s="27"/>
      <c r="F2877" s="33"/>
      <c r="G2877" s="34"/>
      <c r="H2877" s="34"/>
      <c r="I2877" s="51"/>
      <c r="J2877" s="52"/>
    </row>
    <row r="2878" ht="50.1" customHeight="1" spans="1:10">
      <c r="A2878" s="62"/>
      <c r="B2878" s="35" t="s">
        <v>13</v>
      </c>
      <c r="C2878" s="35" t="s">
        <v>3386</v>
      </c>
      <c r="D2878" s="35" t="s">
        <v>3387</v>
      </c>
      <c r="E2878" s="36"/>
      <c r="F2878" s="37"/>
      <c r="G2878" s="38"/>
      <c r="H2878" s="38"/>
      <c r="I2878" s="51"/>
      <c r="J2878" s="52"/>
    </row>
    <row r="2879" ht="50.1" customHeight="1" spans="1:10">
      <c r="A2879" s="62">
        <v>978</v>
      </c>
      <c r="B2879" s="22" t="s">
        <v>13</v>
      </c>
      <c r="C2879" s="22" t="s">
        <v>3389</v>
      </c>
      <c r="D2879" s="22" t="s">
        <v>3390</v>
      </c>
      <c r="E2879" s="23" t="s">
        <v>3391</v>
      </c>
      <c r="F2879" s="31"/>
      <c r="G2879" s="32"/>
      <c r="H2879" s="32"/>
      <c r="I2879" s="51"/>
      <c r="J2879" s="52" t="s">
        <v>41</v>
      </c>
    </row>
    <row r="2880" ht="50.1" customHeight="1" spans="1:10">
      <c r="A2880" s="62"/>
      <c r="B2880" s="26" t="s">
        <v>13</v>
      </c>
      <c r="C2880" s="26" t="s">
        <v>3389</v>
      </c>
      <c r="D2880" s="26" t="s">
        <v>3390</v>
      </c>
      <c r="E2880" s="27"/>
      <c r="F2880" s="33"/>
      <c r="G2880" s="34"/>
      <c r="H2880" s="34"/>
      <c r="I2880" s="51"/>
      <c r="J2880" s="52"/>
    </row>
    <row r="2881" ht="50.1" customHeight="1" spans="1:10">
      <c r="A2881" s="62"/>
      <c r="B2881" s="35" t="s">
        <v>13</v>
      </c>
      <c r="C2881" s="35" t="s">
        <v>3389</v>
      </c>
      <c r="D2881" s="35" t="s">
        <v>3390</v>
      </c>
      <c r="E2881" s="36"/>
      <c r="F2881" s="37"/>
      <c r="G2881" s="38"/>
      <c r="H2881" s="38"/>
      <c r="I2881" s="51"/>
      <c r="J2881" s="52"/>
    </row>
    <row r="2882" ht="50.1" customHeight="1" spans="1:10">
      <c r="A2882" s="62">
        <v>979</v>
      </c>
      <c r="B2882" s="22" t="s">
        <v>13</v>
      </c>
      <c r="C2882" s="22" t="s">
        <v>3392</v>
      </c>
      <c r="D2882" s="22" t="s">
        <v>3393</v>
      </c>
      <c r="E2882" s="23" t="s">
        <v>3394</v>
      </c>
      <c r="F2882" s="31"/>
      <c r="G2882" s="32"/>
      <c r="H2882" s="32"/>
      <c r="I2882" s="51"/>
      <c r="J2882" s="52" t="s">
        <v>41</v>
      </c>
    </row>
    <row r="2883" ht="50.1" customHeight="1" spans="1:10">
      <c r="A2883" s="62"/>
      <c r="B2883" s="26" t="s">
        <v>13</v>
      </c>
      <c r="C2883" s="26" t="s">
        <v>3392</v>
      </c>
      <c r="D2883" s="26" t="s">
        <v>3393</v>
      </c>
      <c r="E2883" s="27"/>
      <c r="F2883" s="33"/>
      <c r="G2883" s="34"/>
      <c r="H2883" s="34"/>
      <c r="I2883" s="51"/>
      <c r="J2883" s="52"/>
    </row>
    <row r="2884" ht="50.1" customHeight="1" spans="1:10">
      <c r="A2884" s="62"/>
      <c r="B2884" s="35" t="s">
        <v>13</v>
      </c>
      <c r="C2884" s="35" t="s">
        <v>3392</v>
      </c>
      <c r="D2884" s="35" t="s">
        <v>3393</v>
      </c>
      <c r="E2884" s="36"/>
      <c r="F2884" s="37"/>
      <c r="G2884" s="38"/>
      <c r="H2884" s="38"/>
      <c r="I2884" s="51"/>
      <c r="J2884" s="52"/>
    </row>
    <row r="2885" ht="50.1" customHeight="1" spans="1:10">
      <c r="A2885" s="62">
        <v>980</v>
      </c>
      <c r="B2885" s="22" t="s">
        <v>13</v>
      </c>
      <c r="C2885" s="22" t="s">
        <v>3395</v>
      </c>
      <c r="D2885" s="22" t="s">
        <v>3396</v>
      </c>
      <c r="E2885" s="23" t="s">
        <v>3397</v>
      </c>
      <c r="F2885" s="31"/>
      <c r="G2885" s="32"/>
      <c r="H2885" s="32"/>
      <c r="I2885" s="51"/>
      <c r="J2885" s="52" t="s">
        <v>41</v>
      </c>
    </row>
    <row r="2886" ht="50.1" customHeight="1" spans="1:10">
      <c r="A2886" s="62"/>
      <c r="B2886" s="26" t="s">
        <v>13</v>
      </c>
      <c r="C2886" s="26" t="s">
        <v>3395</v>
      </c>
      <c r="D2886" s="26" t="s">
        <v>3396</v>
      </c>
      <c r="E2886" s="27"/>
      <c r="F2886" s="33"/>
      <c r="G2886" s="34"/>
      <c r="H2886" s="34"/>
      <c r="I2886" s="51"/>
      <c r="J2886" s="52"/>
    </row>
    <row r="2887" ht="50.1" customHeight="1" spans="1:10">
      <c r="A2887" s="62"/>
      <c r="B2887" s="35" t="s">
        <v>13</v>
      </c>
      <c r="C2887" s="35" t="s">
        <v>3395</v>
      </c>
      <c r="D2887" s="35" t="s">
        <v>3396</v>
      </c>
      <c r="E2887" s="36"/>
      <c r="F2887" s="37"/>
      <c r="G2887" s="38"/>
      <c r="H2887" s="38"/>
      <c r="I2887" s="51"/>
      <c r="J2887" s="52"/>
    </row>
    <row r="2888" ht="50.1" customHeight="1" spans="1:10">
      <c r="A2888" s="62">
        <v>981</v>
      </c>
      <c r="B2888" s="22" t="s">
        <v>13</v>
      </c>
      <c r="C2888" s="22" t="s">
        <v>3398</v>
      </c>
      <c r="D2888" s="22" t="s">
        <v>3399</v>
      </c>
      <c r="E2888" s="23" t="s">
        <v>3400</v>
      </c>
      <c r="F2888" s="31"/>
      <c r="G2888" s="32"/>
      <c r="H2888" s="32"/>
      <c r="I2888" s="51"/>
      <c r="J2888" s="52" t="s">
        <v>41</v>
      </c>
    </row>
    <row r="2889" ht="50.1" customHeight="1" spans="1:10">
      <c r="A2889" s="62"/>
      <c r="B2889" s="26" t="s">
        <v>13</v>
      </c>
      <c r="C2889" s="26" t="s">
        <v>3398</v>
      </c>
      <c r="D2889" s="26" t="s">
        <v>3399</v>
      </c>
      <c r="E2889" s="27"/>
      <c r="F2889" s="33"/>
      <c r="G2889" s="34"/>
      <c r="H2889" s="34"/>
      <c r="I2889" s="51"/>
      <c r="J2889" s="52"/>
    </row>
    <row r="2890" ht="50.1" customHeight="1" spans="1:10">
      <c r="A2890" s="62"/>
      <c r="B2890" s="35" t="s">
        <v>13</v>
      </c>
      <c r="C2890" s="35" t="s">
        <v>3398</v>
      </c>
      <c r="D2890" s="35" t="s">
        <v>3399</v>
      </c>
      <c r="E2890" s="36"/>
      <c r="F2890" s="37"/>
      <c r="G2890" s="38"/>
      <c r="H2890" s="38"/>
      <c r="I2890" s="51"/>
      <c r="J2890" s="52"/>
    </row>
    <row r="2891" ht="50.1" customHeight="1" spans="1:10">
      <c r="A2891" s="62">
        <v>982</v>
      </c>
      <c r="B2891" s="22" t="s">
        <v>13</v>
      </c>
      <c r="C2891" s="22" t="s">
        <v>3401</v>
      </c>
      <c r="D2891" s="22" t="s">
        <v>3402</v>
      </c>
      <c r="E2891" s="23" t="s">
        <v>3403</v>
      </c>
      <c r="F2891" s="31"/>
      <c r="G2891" s="32"/>
      <c r="H2891" s="32"/>
      <c r="I2891" s="51"/>
      <c r="J2891" s="52" t="s">
        <v>41</v>
      </c>
    </row>
    <row r="2892" ht="50.1" customHeight="1" spans="1:10">
      <c r="A2892" s="62"/>
      <c r="B2892" s="26" t="s">
        <v>13</v>
      </c>
      <c r="C2892" s="26" t="s">
        <v>3401</v>
      </c>
      <c r="D2892" s="26" t="s">
        <v>3402</v>
      </c>
      <c r="E2892" s="27"/>
      <c r="F2892" s="33"/>
      <c r="G2892" s="34"/>
      <c r="H2892" s="34"/>
      <c r="I2892" s="51"/>
      <c r="J2892" s="52"/>
    </row>
    <row r="2893" ht="50.1" customHeight="1" spans="1:10">
      <c r="A2893" s="62"/>
      <c r="B2893" s="35" t="s">
        <v>13</v>
      </c>
      <c r="C2893" s="35" t="s">
        <v>3401</v>
      </c>
      <c r="D2893" s="35" t="s">
        <v>3402</v>
      </c>
      <c r="E2893" s="36"/>
      <c r="F2893" s="37"/>
      <c r="G2893" s="38"/>
      <c r="H2893" s="38"/>
      <c r="I2893" s="51"/>
      <c r="J2893" s="52"/>
    </row>
    <row r="2894" ht="50.1" customHeight="1" spans="1:10">
      <c r="A2894" s="62">
        <v>983</v>
      </c>
      <c r="B2894" s="22" t="s">
        <v>13</v>
      </c>
      <c r="C2894" s="22" t="s">
        <v>3404</v>
      </c>
      <c r="D2894" s="22" t="s">
        <v>3405</v>
      </c>
      <c r="E2894" s="23" t="s">
        <v>3406</v>
      </c>
      <c r="F2894" s="31"/>
      <c r="G2894" s="32"/>
      <c r="H2894" s="32"/>
      <c r="I2894" s="51"/>
      <c r="J2894" s="52" t="s">
        <v>41</v>
      </c>
    </row>
    <row r="2895" ht="50.1" customHeight="1" spans="1:10">
      <c r="A2895" s="62"/>
      <c r="B2895" s="26" t="s">
        <v>13</v>
      </c>
      <c r="C2895" s="26" t="s">
        <v>3404</v>
      </c>
      <c r="D2895" s="26" t="s">
        <v>3405</v>
      </c>
      <c r="E2895" s="27"/>
      <c r="F2895" s="33"/>
      <c r="G2895" s="34"/>
      <c r="H2895" s="34"/>
      <c r="I2895" s="51"/>
      <c r="J2895" s="52"/>
    </row>
    <row r="2896" ht="50.1" customHeight="1" spans="1:10">
      <c r="A2896" s="62"/>
      <c r="B2896" s="35" t="s">
        <v>13</v>
      </c>
      <c r="C2896" s="35" t="s">
        <v>3404</v>
      </c>
      <c r="D2896" s="35" t="s">
        <v>3405</v>
      </c>
      <c r="E2896" s="36"/>
      <c r="F2896" s="37"/>
      <c r="G2896" s="38"/>
      <c r="H2896" s="38"/>
      <c r="I2896" s="51"/>
      <c r="J2896" s="52"/>
    </row>
    <row r="2897" ht="50.1" customHeight="1" spans="1:10">
      <c r="A2897" s="62">
        <v>984</v>
      </c>
      <c r="B2897" s="22" t="s">
        <v>13</v>
      </c>
      <c r="C2897" s="22" t="s">
        <v>3407</v>
      </c>
      <c r="D2897" s="22" t="s">
        <v>3408</v>
      </c>
      <c r="E2897" s="23" t="s">
        <v>3409</v>
      </c>
      <c r="F2897" s="31"/>
      <c r="G2897" s="32"/>
      <c r="H2897" s="32"/>
      <c r="I2897" s="51"/>
      <c r="J2897" s="52" t="s">
        <v>41</v>
      </c>
    </row>
    <row r="2898" ht="50.1" customHeight="1" spans="1:10">
      <c r="A2898" s="62"/>
      <c r="B2898" s="26" t="s">
        <v>13</v>
      </c>
      <c r="C2898" s="26" t="s">
        <v>3407</v>
      </c>
      <c r="D2898" s="26" t="s">
        <v>3408</v>
      </c>
      <c r="E2898" s="27"/>
      <c r="F2898" s="33"/>
      <c r="G2898" s="34"/>
      <c r="H2898" s="34"/>
      <c r="I2898" s="51"/>
      <c r="J2898" s="52"/>
    </row>
    <row r="2899" ht="50.1" customHeight="1" spans="1:10">
      <c r="A2899" s="62"/>
      <c r="B2899" s="35" t="s">
        <v>13</v>
      </c>
      <c r="C2899" s="35" t="s">
        <v>3407</v>
      </c>
      <c r="D2899" s="35" t="s">
        <v>3408</v>
      </c>
      <c r="E2899" s="36"/>
      <c r="F2899" s="37"/>
      <c r="G2899" s="38"/>
      <c r="H2899" s="38"/>
      <c r="I2899" s="51"/>
      <c r="J2899" s="52"/>
    </row>
    <row r="2900" ht="50.1" customHeight="1" spans="1:10">
      <c r="A2900" s="62">
        <v>985</v>
      </c>
      <c r="B2900" s="22" t="s">
        <v>13</v>
      </c>
      <c r="C2900" s="22" t="s">
        <v>3410</v>
      </c>
      <c r="D2900" s="22" t="s">
        <v>3411</v>
      </c>
      <c r="E2900" s="23" t="s">
        <v>3412</v>
      </c>
      <c r="F2900" s="31"/>
      <c r="G2900" s="32"/>
      <c r="H2900" s="32"/>
      <c r="I2900" s="51"/>
      <c r="J2900" s="52" t="s">
        <v>41</v>
      </c>
    </row>
    <row r="2901" ht="50.1" customHeight="1" spans="1:10">
      <c r="A2901" s="62"/>
      <c r="B2901" s="26" t="s">
        <v>13</v>
      </c>
      <c r="C2901" s="26" t="s">
        <v>3410</v>
      </c>
      <c r="D2901" s="26" t="s">
        <v>3413</v>
      </c>
      <c r="E2901" s="27"/>
      <c r="F2901" s="33"/>
      <c r="G2901" s="34"/>
      <c r="H2901" s="34"/>
      <c r="I2901" s="51"/>
      <c r="J2901" s="52"/>
    </row>
    <row r="2902" ht="50.1" customHeight="1" spans="1:10">
      <c r="A2902" s="62"/>
      <c r="B2902" s="35" t="s">
        <v>13</v>
      </c>
      <c r="C2902" s="35" t="s">
        <v>3410</v>
      </c>
      <c r="D2902" s="35" t="s">
        <v>3413</v>
      </c>
      <c r="E2902" s="36"/>
      <c r="F2902" s="37"/>
      <c r="G2902" s="38"/>
      <c r="H2902" s="38"/>
      <c r="I2902" s="51"/>
      <c r="J2902" s="52"/>
    </row>
    <row r="2903" ht="50.1" customHeight="1" spans="1:10">
      <c r="A2903" s="62">
        <v>986</v>
      </c>
      <c r="B2903" s="22" t="s">
        <v>13</v>
      </c>
      <c r="C2903" s="22" t="s">
        <v>3414</v>
      </c>
      <c r="D2903" s="22" t="s">
        <v>3415</v>
      </c>
      <c r="E2903" s="23" t="s">
        <v>3416</v>
      </c>
      <c r="F2903" s="31"/>
      <c r="G2903" s="32"/>
      <c r="H2903" s="32"/>
      <c r="I2903" s="51"/>
      <c r="J2903" s="52" t="s">
        <v>41</v>
      </c>
    </row>
    <row r="2904" ht="50.1" customHeight="1" spans="1:10">
      <c r="A2904" s="62"/>
      <c r="B2904" s="26" t="s">
        <v>13</v>
      </c>
      <c r="C2904" s="26" t="s">
        <v>3414</v>
      </c>
      <c r="D2904" s="26" t="s">
        <v>3417</v>
      </c>
      <c r="E2904" s="27"/>
      <c r="F2904" s="33"/>
      <c r="G2904" s="34"/>
      <c r="H2904" s="34"/>
      <c r="I2904" s="51"/>
      <c r="J2904" s="52"/>
    </row>
    <row r="2905" ht="50.1" customHeight="1" spans="1:10">
      <c r="A2905" s="62"/>
      <c r="B2905" s="35" t="s">
        <v>13</v>
      </c>
      <c r="C2905" s="35" t="s">
        <v>3414</v>
      </c>
      <c r="D2905" s="35" t="s">
        <v>3417</v>
      </c>
      <c r="E2905" s="36"/>
      <c r="F2905" s="37"/>
      <c r="G2905" s="38"/>
      <c r="H2905" s="38"/>
      <c r="I2905" s="51"/>
      <c r="J2905" s="52"/>
    </row>
    <row r="2906" ht="50.1" customHeight="1" spans="1:10">
      <c r="A2906" s="62">
        <v>987</v>
      </c>
      <c r="B2906" s="22" t="s">
        <v>13</v>
      </c>
      <c r="C2906" s="22" t="s">
        <v>3418</v>
      </c>
      <c r="D2906" s="22" t="s">
        <v>3419</v>
      </c>
      <c r="E2906" s="23" t="s">
        <v>3420</v>
      </c>
      <c r="F2906" s="31"/>
      <c r="G2906" s="32"/>
      <c r="H2906" s="32"/>
      <c r="I2906" s="51"/>
      <c r="J2906" s="52" t="s">
        <v>41</v>
      </c>
    </row>
    <row r="2907" ht="50.1" customHeight="1" spans="1:10">
      <c r="A2907" s="62"/>
      <c r="B2907" s="26" t="s">
        <v>13</v>
      </c>
      <c r="C2907" s="26" t="s">
        <v>3418</v>
      </c>
      <c r="D2907" s="26" t="s">
        <v>3419</v>
      </c>
      <c r="E2907" s="27"/>
      <c r="F2907" s="33"/>
      <c r="G2907" s="34"/>
      <c r="H2907" s="34"/>
      <c r="I2907" s="51"/>
      <c r="J2907" s="52"/>
    </row>
    <row r="2908" ht="50.1" customHeight="1" spans="1:10">
      <c r="A2908" s="62"/>
      <c r="B2908" s="35" t="s">
        <v>13</v>
      </c>
      <c r="C2908" s="35" t="s">
        <v>3418</v>
      </c>
      <c r="D2908" s="35" t="s">
        <v>3419</v>
      </c>
      <c r="E2908" s="36"/>
      <c r="F2908" s="37"/>
      <c r="G2908" s="38"/>
      <c r="H2908" s="38"/>
      <c r="I2908" s="51"/>
      <c r="J2908" s="52"/>
    </row>
    <row r="2909" ht="50.1" customHeight="1" spans="1:10">
      <c r="A2909" s="62">
        <v>988</v>
      </c>
      <c r="B2909" s="22" t="s">
        <v>13</v>
      </c>
      <c r="C2909" s="22" t="s">
        <v>3421</v>
      </c>
      <c r="D2909" s="22" t="s">
        <v>3422</v>
      </c>
      <c r="E2909" s="23" t="s">
        <v>3423</v>
      </c>
      <c r="F2909" s="31"/>
      <c r="G2909" s="32"/>
      <c r="H2909" s="32"/>
      <c r="I2909" s="51"/>
      <c r="J2909" s="52" t="s">
        <v>41</v>
      </c>
    </row>
    <row r="2910" ht="50.1" customHeight="1" spans="1:10">
      <c r="A2910" s="62"/>
      <c r="B2910" s="26" t="s">
        <v>13</v>
      </c>
      <c r="C2910" s="26" t="s">
        <v>3421</v>
      </c>
      <c r="D2910" s="26" t="s">
        <v>3422</v>
      </c>
      <c r="E2910" s="27"/>
      <c r="F2910" s="33"/>
      <c r="G2910" s="34"/>
      <c r="H2910" s="34"/>
      <c r="I2910" s="51"/>
      <c r="J2910" s="52"/>
    </row>
    <row r="2911" ht="50.1" customHeight="1" spans="1:10">
      <c r="A2911" s="62"/>
      <c r="B2911" s="35" t="s">
        <v>13</v>
      </c>
      <c r="C2911" s="35" t="s">
        <v>3421</v>
      </c>
      <c r="D2911" s="35" t="s">
        <v>3422</v>
      </c>
      <c r="E2911" s="36"/>
      <c r="F2911" s="37"/>
      <c r="G2911" s="38"/>
      <c r="H2911" s="38"/>
      <c r="I2911" s="51"/>
      <c r="J2911" s="52"/>
    </row>
    <row r="2912" ht="50.1" customHeight="1" spans="1:10">
      <c r="A2912" s="62">
        <v>989</v>
      </c>
      <c r="B2912" s="22" t="s">
        <v>13</v>
      </c>
      <c r="C2912" s="22" t="s">
        <v>3424</v>
      </c>
      <c r="D2912" s="22" t="s">
        <v>3425</v>
      </c>
      <c r="E2912" s="23" t="s">
        <v>3426</v>
      </c>
      <c r="F2912" s="31"/>
      <c r="G2912" s="32"/>
      <c r="H2912" s="32"/>
      <c r="I2912" s="51"/>
      <c r="J2912" s="52" t="s">
        <v>41</v>
      </c>
    </row>
    <row r="2913" ht="50.1" customHeight="1" spans="1:10">
      <c r="A2913" s="62"/>
      <c r="B2913" s="26" t="s">
        <v>13</v>
      </c>
      <c r="C2913" s="26" t="s">
        <v>3424</v>
      </c>
      <c r="D2913" s="26" t="s">
        <v>3425</v>
      </c>
      <c r="E2913" s="27"/>
      <c r="F2913" s="33"/>
      <c r="G2913" s="34"/>
      <c r="H2913" s="34"/>
      <c r="I2913" s="51"/>
      <c r="J2913" s="52"/>
    </row>
    <row r="2914" ht="50.1" customHeight="1" spans="1:10">
      <c r="A2914" s="62"/>
      <c r="B2914" s="35" t="s">
        <v>13</v>
      </c>
      <c r="C2914" s="35" t="s">
        <v>3424</v>
      </c>
      <c r="D2914" s="35" t="s">
        <v>3425</v>
      </c>
      <c r="E2914" s="36"/>
      <c r="F2914" s="37"/>
      <c r="G2914" s="38"/>
      <c r="H2914" s="38"/>
      <c r="I2914" s="51"/>
      <c r="J2914" s="52"/>
    </row>
    <row r="2915" ht="50.1" customHeight="1" spans="1:10">
      <c r="A2915" s="62">
        <v>990</v>
      </c>
      <c r="B2915" s="22" t="s">
        <v>13</v>
      </c>
      <c r="C2915" s="22" t="s">
        <v>3427</v>
      </c>
      <c r="D2915" s="22" t="s">
        <v>3428</v>
      </c>
      <c r="E2915" s="23" t="s">
        <v>3429</v>
      </c>
      <c r="F2915" s="31"/>
      <c r="G2915" s="32"/>
      <c r="H2915" s="32"/>
      <c r="I2915" s="51"/>
      <c r="J2915" s="52" t="s">
        <v>41</v>
      </c>
    </row>
    <row r="2916" ht="50.1" customHeight="1" spans="1:10">
      <c r="A2916" s="62"/>
      <c r="B2916" s="26" t="s">
        <v>13</v>
      </c>
      <c r="C2916" s="26" t="s">
        <v>3427</v>
      </c>
      <c r="D2916" s="26" t="s">
        <v>3430</v>
      </c>
      <c r="E2916" s="27"/>
      <c r="F2916" s="33"/>
      <c r="G2916" s="34"/>
      <c r="H2916" s="34"/>
      <c r="I2916" s="51"/>
      <c r="J2916" s="52"/>
    </row>
    <row r="2917" ht="50.1" customHeight="1" spans="1:10">
      <c r="A2917" s="62"/>
      <c r="B2917" s="35" t="s">
        <v>13</v>
      </c>
      <c r="C2917" s="35" t="s">
        <v>3427</v>
      </c>
      <c r="D2917" s="35" t="s">
        <v>3430</v>
      </c>
      <c r="E2917" s="36"/>
      <c r="F2917" s="37"/>
      <c r="G2917" s="38"/>
      <c r="H2917" s="38"/>
      <c r="I2917" s="51"/>
      <c r="J2917" s="52"/>
    </row>
    <row r="2918" ht="50.1" customHeight="1" spans="1:10">
      <c r="A2918" s="62">
        <v>991</v>
      </c>
      <c r="B2918" s="22" t="s">
        <v>13</v>
      </c>
      <c r="C2918" s="22" t="s">
        <v>3431</v>
      </c>
      <c r="D2918" s="22" t="s">
        <v>3432</v>
      </c>
      <c r="E2918" s="23" t="s">
        <v>3433</v>
      </c>
      <c r="F2918" s="31"/>
      <c r="G2918" s="32"/>
      <c r="H2918" s="32"/>
      <c r="I2918" s="51"/>
      <c r="J2918" s="52" t="s">
        <v>41</v>
      </c>
    </row>
    <row r="2919" ht="50.1" customHeight="1" spans="1:10">
      <c r="A2919" s="62"/>
      <c r="B2919" s="26" t="s">
        <v>13</v>
      </c>
      <c r="C2919" s="26" t="s">
        <v>3431</v>
      </c>
      <c r="D2919" s="26" t="s">
        <v>3434</v>
      </c>
      <c r="E2919" s="27"/>
      <c r="F2919" s="33"/>
      <c r="G2919" s="34"/>
      <c r="H2919" s="34"/>
      <c r="I2919" s="51"/>
      <c r="J2919" s="52"/>
    </row>
    <row r="2920" ht="50.1" customHeight="1" spans="1:10">
      <c r="A2920" s="62"/>
      <c r="B2920" s="35" t="s">
        <v>13</v>
      </c>
      <c r="C2920" s="35" t="s">
        <v>3431</v>
      </c>
      <c r="D2920" s="35" t="s">
        <v>3434</v>
      </c>
      <c r="E2920" s="36"/>
      <c r="F2920" s="37"/>
      <c r="G2920" s="38"/>
      <c r="H2920" s="38"/>
      <c r="I2920" s="51"/>
      <c r="J2920" s="52"/>
    </row>
    <row r="2921" ht="50.1" customHeight="1" spans="1:10">
      <c r="A2921" s="62">
        <v>992</v>
      </c>
      <c r="B2921" s="22" t="s">
        <v>13</v>
      </c>
      <c r="C2921" s="22" t="s">
        <v>3435</v>
      </c>
      <c r="D2921" s="22" t="s">
        <v>3436</v>
      </c>
      <c r="E2921" s="23" t="s">
        <v>3437</v>
      </c>
      <c r="F2921" s="31"/>
      <c r="G2921" s="32"/>
      <c r="H2921" s="32"/>
      <c r="I2921" s="51"/>
      <c r="J2921" s="52" t="s">
        <v>41</v>
      </c>
    </row>
    <row r="2922" ht="50.1" customHeight="1" spans="1:10">
      <c r="A2922" s="62"/>
      <c r="B2922" s="26" t="s">
        <v>13</v>
      </c>
      <c r="C2922" s="26" t="s">
        <v>3435</v>
      </c>
      <c r="D2922" s="26" t="s">
        <v>3436</v>
      </c>
      <c r="E2922" s="27"/>
      <c r="F2922" s="33"/>
      <c r="G2922" s="34"/>
      <c r="H2922" s="34"/>
      <c r="I2922" s="51"/>
      <c r="J2922" s="52"/>
    </row>
    <row r="2923" ht="50.1" customHeight="1" spans="1:10">
      <c r="A2923" s="62"/>
      <c r="B2923" s="35" t="s">
        <v>13</v>
      </c>
      <c r="C2923" s="35" t="s">
        <v>3435</v>
      </c>
      <c r="D2923" s="35" t="s">
        <v>3436</v>
      </c>
      <c r="E2923" s="36"/>
      <c r="F2923" s="37"/>
      <c r="G2923" s="38"/>
      <c r="H2923" s="38"/>
      <c r="I2923" s="51"/>
      <c r="J2923" s="52"/>
    </row>
    <row r="2924" ht="50.1" customHeight="1" spans="1:10">
      <c r="A2924" s="62">
        <v>993</v>
      </c>
      <c r="B2924" s="22" t="s">
        <v>13</v>
      </c>
      <c r="C2924" s="22" t="s">
        <v>3438</v>
      </c>
      <c r="D2924" s="22" t="s">
        <v>3439</v>
      </c>
      <c r="E2924" s="23" t="s">
        <v>3440</v>
      </c>
      <c r="F2924" s="31"/>
      <c r="G2924" s="32"/>
      <c r="H2924" s="32"/>
      <c r="I2924" s="51"/>
      <c r="J2924" s="52" t="s">
        <v>41</v>
      </c>
    </row>
    <row r="2925" ht="50.1" customHeight="1" spans="1:10">
      <c r="A2925" s="62"/>
      <c r="B2925" s="26" t="s">
        <v>13</v>
      </c>
      <c r="C2925" s="26" t="s">
        <v>3438</v>
      </c>
      <c r="D2925" s="26" t="s">
        <v>3439</v>
      </c>
      <c r="E2925" s="27"/>
      <c r="F2925" s="33"/>
      <c r="G2925" s="34"/>
      <c r="H2925" s="34"/>
      <c r="I2925" s="51"/>
      <c r="J2925" s="52"/>
    </row>
    <row r="2926" ht="50.1" customHeight="1" spans="1:10">
      <c r="A2926" s="62"/>
      <c r="B2926" s="35" t="s">
        <v>13</v>
      </c>
      <c r="C2926" s="35" t="s">
        <v>3438</v>
      </c>
      <c r="D2926" s="35" t="s">
        <v>3439</v>
      </c>
      <c r="E2926" s="36"/>
      <c r="F2926" s="37"/>
      <c r="G2926" s="38"/>
      <c r="H2926" s="38"/>
      <c r="I2926" s="51"/>
      <c r="J2926" s="52"/>
    </row>
    <row r="2927" ht="50.1" customHeight="1" spans="1:10">
      <c r="A2927" s="62">
        <v>994</v>
      </c>
      <c r="B2927" s="22" t="s">
        <v>13</v>
      </c>
      <c r="C2927" s="22" t="s">
        <v>3441</v>
      </c>
      <c r="D2927" s="22" t="s">
        <v>3442</v>
      </c>
      <c r="E2927" s="23" t="s">
        <v>3443</v>
      </c>
      <c r="F2927" s="31"/>
      <c r="G2927" s="32"/>
      <c r="H2927" s="32"/>
      <c r="I2927" s="51"/>
      <c r="J2927" s="52" t="s">
        <v>41</v>
      </c>
    </row>
    <row r="2928" ht="50.1" customHeight="1" spans="1:10">
      <c r="A2928" s="62"/>
      <c r="B2928" s="26" t="s">
        <v>13</v>
      </c>
      <c r="C2928" s="26" t="s">
        <v>3441</v>
      </c>
      <c r="D2928" s="26" t="s">
        <v>3442</v>
      </c>
      <c r="E2928" s="27"/>
      <c r="F2928" s="33"/>
      <c r="G2928" s="34"/>
      <c r="H2928" s="34"/>
      <c r="I2928" s="51"/>
      <c r="J2928" s="52"/>
    </row>
    <row r="2929" ht="50.1" customHeight="1" spans="1:10">
      <c r="A2929" s="62"/>
      <c r="B2929" s="35" t="s">
        <v>13</v>
      </c>
      <c r="C2929" s="35" t="s">
        <v>3441</v>
      </c>
      <c r="D2929" s="35" t="s">
        <v>3442</v>
      </c>
      <c r="E2929" s="36"/>
      <c r="F2929" s="37"/>
      <c r="G2929" s="38"/>
      <c r="H2929" s="38"/>
      <c r="I2929" s="51"/>
      <c r="J2929" s="52"/>
    </row>
    <row r="2930" ht="50.1" customHeight="1" spans="1:10">
      <c r="A2930" s="62">
        <v>995</v>
      </c>
      <c r="B2930" s="22" t="s">
        <v>13</v>
      </c>
      <c r="C2930" s="22" t="s">
        <v>3444</v>
      </c>
      <c r="D2930" s="22" t="s">
        <v>3445</v>
      </c>
      <c r="E2930" s="23" t="s">
        <v>3446</v>
      </c>
      <c r="F2930" s="31"/>
      <c r="G2930" s="32"/>
      <c r="H2930" s="32"/>
      <c r="I2930" s="51"/>
      <c r="J2930" s="52" t="s">
        <v>41</v>
      </c>
    </row>
    <row r="2931" ht="50.1" customHeight="1" spans="1:10">
      <c r="A2931" s="62"/>
      <c r="B2931" s="26" t="s">
        <v>13</v>
      </c>
      <c r="C2931" s="26" t="s">
        <v>3444</v>
      </c>
      <c r="D2931" s="26" t="s">
        <v>3445</v>
      </c>
      <c r="E2931" s="27"/>
      <c r="F2931" s="33"/>
      <c r="G2931" s="34"/>
      <c r="H2931" s="34"/>
      <c r="I2931" s="51"/>
      <c r="J2931" s="52"/>
    </row>
    <row r="2932" ht="50.1" customHeight="1" spans="1:10">
      <c r="A2932" s="62"/>
      <c r="B2932" s="35" t="s">
        <v>13</v>
      </c>
      <c r="C2932" s="35" t="s">
        <v>3444</v>
      </c>
      <c r="D2932" s="35" t="s">
        <v>3445</v>
      </c>
      <c r="E2932" s="36"/>
      <c r="F2932" s="37"/>
      <c r="G2932" s="38"/>
      <c r="H2932" s="38"/>
      <c r="I2932" s="51"/>
      <c r="J2932" s="52"/>
    </row>
    <row r="2933" ht="50.1" customHeight="1" spans="1:10">
      <c r="A2933" s="62">
        <v>996</v>
      </c>
      <c r="B2933" s="22" t="s">
        <v>13</v>
      </c>
      <c r="C2933" s="22" t="s">
        <v>3447</v>
      </c>
      <c r="D2933" s="22" t="s">
        <v>3448</v>
      </c>
      <c r="E2933" s="23" t="s">
        <v>3449</v>
      </c>
      <c r="F2933" s="31"/>
      <c r="G2933" s="32"/>
      <c r="H2933" s="32"/>
      <c r="I2933" s="51"/>
      <c r="J2933" s="52" t="s">
        <v>41</v>
      </c>
    </row>
    <row r="2934" ht="50.1" customHeight="1" spans="1:10">
      <c r="A2934" s="62"/>
      <c r="B2934" s="26" t="s">
        <v>13</v>
      </c>
      <c r="C2934" s="26" t="s">
        <v>3447</v>
      </c>
      <c r="D2934" s="26" t="s">
        <v>3448</v>
      </c>
      <c r="E2934" s="27"/>
      <c r="F2934" s="33"/>
      <c r="G2934" s="34"/>
      <c r="H2934" s="34"/>
      <c r="I2934" s="51"/>
      <c r="J2934" s="52"/>
    </row>
    <row r="2935" ht="50.1" customHeight="1" spans="1:10">
      <c r="A2935" s="62"/>
      <c r="B2935" s="35" t="s">
        <v>13</v>
      </c>
      <c r="C2935" s="35" t="s">
        <v>3447</v>
      </c>
      <c r="D2935" s="35" t="s">
        <v>3448</v>
      </c>
      <c r="E2935" s="36"/>
      <c r="F2935" s="37"/>
      <c r="G2935" s="38"/>
      <c r="H2935" s="38"/>
      <c r="I2935" s="51"/>
      <c r="J2935" s="52"/>
    </row>
    <row r="2936" ht="50.1" customHeight="1" spans="1:10">
      <c r="A2936" s="62">
        <v>997</v>
      </c>
      <c r="B2936" s="22" t="s">
        <v>13</v>
      </c>
      <c r="C2936" s="22" t="s">
        <v>3450</v>
      </c>
      <c r="D2936" s="22" t="s">
        <v>3451</v>
      </c>
      <c r="E2936" s="23" t="s">
        <v>3452</v>
      </c>
      <c r="F2936" s="31"/>
      <c r="G2936" s="32"/>
      <c r="H2936" s="32"/>
      <c r="I2936" s="51"/>
      <c r="J2936" s="52" t="s">
        <v>41</v>
      </c>
    </row>
    <row r="2937" ht="50.1" customHeight="1" spans="1:10">
      <c r="A2937" s="62"/>
      <c r="B2937" s="26" t="s">
        <v>13</v>
      </c>
      <c r="C2937" s="26" t="s">
        <v>3450</v>
      </c>
      <c r="D2937" s="26" t="s">
        <v>3451</v>
      </c>
      <c r="E2937" s="27"/>
      <c r="F2937" s="33"/>
      <c r="G2937" s="34"/>
      <c r="H2937" s="34"/>
      <c r="I2937" s="51"/>
      <c r="J2937" s="52"/>
    </row>
    <row r="2938" ht="50.1" customHeight="1" spans="1:10">
      <c r="A2938" s="62"/>
      <c r="B2938" s="35" t="s">
        <v>13</v>
      </c>
      <c r="C2938" s="35" t="s">
        <v>3450</v>
      </c>
      <c r="D2938" s="35" t="s">
        <v>3451</v>
      </c>
      <c r="E2938" s="36"/>
      <c r="F2938" s="37"/>
      <c r="G2938" s="38"/>
      <c r="H2938" s="38"/>
      <c r="I2938" s="51"/>
      <c r="J2938" s="52"/>
    </row>
    <row r="2939" ht="50.1" customHeight="1" spans="1:10">
      <c r="A2939" s="62">
        <v>998</v>
      </c>
      <c r="B2939" s="22" t="s">
        <v>13</v>
      </c>
      <c r="C2939" s="22" t="s">
        <v>3453</v>
      </c>
      <c r="D2939" s="22" t="s">
        <v>3454</v>
      </c>
      <c r="E2939" s="23" t="s">
        <v>3455</v>
      </c>
      <c r="F2939" s="31"/>
      <c r="G2939" s="32"/>
      <c r="H2939" s="32"/>
      <c r="I2939" s="51"/>
      <c r="J2939" s="52" t="s">
        <v>41</v>
      </c>
    </row>
    <row r="2940" ht="50.1" customHeight="1" spans="1:10">
      <c r="A2940" s="62"/>
      <c r="B2940" s="26" t="s">
        <v>13</v>
      </c>
      <c r="C2940" s="26" t="s">
        <v>3453</v>
      </c>
      <c r="D2940" s="26" t="s">
        <v>3456</v>
      </c>
      <c r="E2940" s="27"/>
      <c r="F2940" s="33"/>
      <c r="G2940" s="34"/>
      <c r="H2940" s="34"/>
      <c r="I2940" s="51"/>
      <c r="J2940" s="52"/>
    </row>
    <row r="2941" ht="50.1" customHeight="1" spans="1:10">
      <c r="A2941" s="62"/>
      <c r="B2941" s="35" t="s">
        <v>13</v>
      </c>
      <c r="C2941" s="35" t="s">
        <v>3453</v>
      </c>
      <c r="D2941" s="35" t="s">
        <v>3456</v>
      </c>
      <c r="E2941" s="36"/>
      <c r="F2941" s="37"/>
      <c r="G2941" s="38"/>
      <c r="H2941" s="38"/>
      <c r="I2941" s="51"/>
      <c r="J2941" s="52"/>
    </row>
    <row r="2942" ht="50.1" customHeight="1" spans="1:10">
      <c r="A2942" s="62">
        <v>999</v>
      </c>
      <c r="B2942" s="22" t="s">
        <v>13</v>
      </c>
      <c r="C2942" s="22" t="s">
        <v>3457</v>
      </c>
      <c r="D2942" s="22" t="s">
        <v>3458</v>
      </c>
      <c r="E2942" s="23" t="s">
        <v>3459</v>
      </c>
      <c r="F2942" s="31"/>
      <c r="G2942" s="32"/>
      <c r="H2942" s="32"/>
      <c r="I2942" s="51"/>
      <c r="J2942" s="52" t="s">
        <v>41</v>
      </c>
    </row>
    <row r="2943" ht="50.1" customHeight="1" spans="1:10">
      <c r="A2943" s="62"/>
      <c r="B2943" s="26" t="s">
        <v>13</v>
      </c>
      <c r="C2943" s="26" t="s">
        <v>3457</v>
      </c>
      <c r="D2943" s="26" t="s">
        <v>3458</v>
      </c>
      <c r="E2943" s="27"/>
      <c r="F2943" s="33"/>
      <c r="G2943" s="34"/>
      <c r="H2943" s="34"/>
      <c r="I2943" s="51"/>
      <c r="J2943" s="52"/>
    </row>
    <row r="2944" ht="50.1" customHeight="1" spans="1:10">
      <c r="A2944" s="62"/>
      <c r="B2944" s="35" t="s">
        <v>13</v>
      </c>
      <c r="C2944" s="35" t="s">
        <v>3457</v>
      </c>
      <c r="D2944" s="35" t="s">
        <v>3458</v>
      </c>
      <c r="E2944" s="36"/>
      <c r="F2944" s="37"/>
      <c r="G2944" s="38"/>
      <c r="H2944" s="38"/>
      <c r="I2944" s="51"/>
      <c r="J2944" s="52"/>
    </row>
    <row r="2945" ht="50.1" customHeight="1" spans="1:10">
      <c r="A2945" s="62">
        <v>1000</v>
      </c>
      <c r="B2945" s="22" t="s">
        <v>13</v>
      </c>
      <c r="C2945" s="22" t="s">
        <v>3460</v>
      </c>
      <c r="D2945" s="22" t="s">
        <v>3461</v>
      </c>
      <c r="E2945" s="23" t="s">
        <v>3462</v>
      </c>
      <c r="F2945" s="31"/>
      <c r="G2945" s="32"/>
      <c r="H2945" s="32"/>
      <c r="I2945" s="51"/>
      <c r="J2945" s="52" t="s">
        <v>41</v>
      </c>
    </row>
    <row r="2946" ht="50.1" customHeight="1" spans="1:10">
      <c r="A2946" s="62"/>
      <c r="B2946" s="26" t="s">
        <v>13</v>
      </c>
      <c r="C2946" s="26" t="s">
        <v>3460</v>
      </c>
      <c r="D2946" s="26" t="s">
        <v>3461</v>
      </c>
      <c r="E2946" s="27"/>
      <c r="F2946" s="33"/>
      <c r="G2946" s="34"/>
      <c r="H2946" s="34"/>
      <c r="I2946" s="51"/>
      <c r="J2946" s="52"/>
    </row>
    <row r="2947" ht="50.1" customHeight="1" spans="1:10">
      <c r="A2947" s="62"/>
      <c r="B2947" s="35" t="s">
        <v>13</v>
      </c>
      <c r="C2947" s="35" t="s">
        <v>3460</v>
      </c>
      <c r="D2947" s="35" t="s">
        <v>3461</v>
      </c>
      <c r="E2947" s="36"/>
      <c r="F2947" s="37"/>
      <c r="G2947" s="38"/>
      <c r="H2947" s="38"/>
      <c r="I2947" s="51"/>
      <c r="J2947" s="52"/>
    </row>
    <row r="2948" ht="50.1" customHeight="1" spans="1:10">
      <c r="A2948" s="62">
        <v>1001</v>
      </c>
      <c r="B2948" s="22" t="s">
        <v>13</v>
      </c>
      <c r="C2948" s="22" t="s">
        <v>3463</v>
      </c>
      <c r="D2948" s="22" t="s">
        <v>3464</v>
      </c>
      <c r="E2948" s="23" t="s">
        <v>3465</v>
      </c>
      <c r="F2948" s="31"/>
      <c r="G2948" s="32"/>
      <c r="H2948" s="32"/>
      <c r="I2948" s="51"/>
      <c r="J2948" s="52" t="s">
        <v>41</v>
      </c>
    </row>
    <row r="2949" ht="50.1" customHeight="1" spans="1:10">
      <c r="A2949" s="62"/>
      <c r="B2949" s="26" t="s">
        <v>13</v>
      </c>
      <c r="C2949" s="26" t="s">
        <v>3463</v>
      </c>
      <c r="D2949" s="26" t="s">
        <v>3464</v>
      </c>
      <c r="E2949" s="27"/>
      <c r="F2949" s="33"/>
      <c r="G2949" s="34"/>
      <c r="H2949" s="34"/>
      <c r="I2949" s="51"/>
      <c r="J2949" s="52"/>
    </row>
    <row r="2950" ht="50.1" customHeight="1" spans="1:10">
      <c r="A2950" s="62"/>
      <c r="B2950" s="35" t="s">
        <v>13</v>
      </c>
      <c r="C2950" s="35" t="s">
        <v>3463</v>
      </c>
      <c r="D2950" s="35" t="s">
        <v>3464</v>
      </c>
      <c r="E2950" s="36"/>
      <c r="F2950" s="37"/>
      <c r="G2950" s="38"/>
      <c r="H2950" s="38"/>
      <c r="I2950" s="51"/>
      <c r="J2950" s="52"/>
    </row>
    <row r="2951" ht="50.1" customHeight="1" spans="1:10">
      <c r="A2951" s="62">
        <v>1002</v>
      </c>
      <c r="B2951" s="22" t="s">
        <v>13</v>
      </c>
      <c r="C2951" s="22" t="s">
        <v>3466</v>
      </c>
      <c r="D2951" s="22" t="s">
        <v>3467</v>
      </c>
      <c r="E2951" s="23" t="s">
        <v>3468</v>
      </c>
      <c r="F2951" s="31"/>
      <c r="G2951" s="32"/>
      <c r="H2951" s="32"/>
      <c r="I2951" s="51"/>
      <c r="J2951" s="52" t="s">
        <v>41</v>
      </c>
    </row>
    <row r="2952" ht="50.1" customHeight="1" spans="1:10">
      <c r="A2952" s="62"/>
      <c r="B2952" s="26" t="s">
        <v>13</v>
      </c>
      <c r="C2952" s="26" t="s">
        <v>3466</v>
      </c>
      <c r="D2952" s="26" t="s">
        <v>3467</v>
      </c>
      <c r="E2952" s="27"/>
      <c r="F2952" s="33"/>
      <c r="G2952" s="34"/>
      <c r="H2952" s="34"/>
      <c r="I2952" s="51"/>
      <c r="J2952" s="52"/>
    </row>
    <row r="2953" ht="50.1" customHeight="1" spans="1:10">
      <c r="A2953" s="62"/>
      <c r="B2953" s="35" t="s">
        <v>13</v>
      </c>
      <c r="C2953" s="35" t="s">
        <v>3466</v>
      </c>
      <c r="D2953" s="35" t="s">
        <v>3467</v>
      </c>
      <c r="E2953" s="36"/>
      <c r="F2953" s="37"/>
      <c r="G2953" s="38"/>
      <c r="H2953" s="38"/>
      <c r="I2953" s="51"/>
      <c r="J2953" s="52"/>
    </row>
    <row r="2954" ht="50.1" customHeight="1" spans="1:10">
      <c r="A2954" s="62">
        <v>1003</v>
      </c>
      <c r="B2954" s="22" t="s">
        <v>13</v>
      </c>
      <c r="C2954" s="22" t="s">
        <v>3469</v>
      </c>
      <c r="D2954" s="22" t="s">
        <v>3470</v>
      </c>
      <c r="E2954" s="23" t="s">
        <v>3471</v>
      </c>
      <c r="F2954" s="31"/>
      <c r="G2954" s="32"/>
      <c r="H2954" s="32"/>
      <c r="I2954" s="51"/>
      <c r="J2954" s="52" t="s">
        <v>41</v>
      </c>
    </row>
    <row r="2955" ht="50.1" customHeight="1" spans="1:10">
      <c r="A2955" s="62"/>
      <c r="B2955" s="26" t="s">
        <v>13</v>
      </c>
      <c r="C2955" s="26" t="s">
        <v>3469</v>
      </c>
      <c r="D2955" s="26" t="s">
        <v>3470</v>
      </c>
      <c r="E2955" s="27"/>
      <c r="F2955" s="33"/>
      <c r="G2955" s="34"/>
      <c r="H2955" s="34"/>
      <c r="I2955" s="51"/>
      <c r="J2955" s="52"/>
    </row>
    <row r="2956" ht="50.1" customHeight="1" spans="1:10">
      <c r="A2956" s="62"/>
      <c r="B2956" s="35" t="s">
        <v>13</v>
      </c>
      <c r="C2956" s="35" t="s">
        <v>3469</v>
      </c>
      <c r="D2956" s="35" t="s">
        <v>3470</v>
      </c>
      <c r="E2956" s="36"/>
      <c r="F2956" s="37"/>
      <c r="G2956" s="38"/>
      <c r="H2956" s="38"/>
      <c r="I2956" s="51"/>
      <c r="J2956" s="52"/>
    </row>
    <row r="2957" ht="50.1" customHeight="1" spans="1:10">
      <c r="A2957" s="62">
        <v>1004</v>
      </c>
      <c r="B2957" s="22" t="s">
        <v>13</v>
      </c>
      <c r="C2957" s="22" t="s">
        <v>3472</v>
      </c>
      <c r="D2957" s="22" t="s">
        <v>3473</v>
      </c>
      <c r="E2957" s="23" t="s">
        <v>3474</v>
      </c>
      <c r="F2957" s="31"/>
      <c r="G2957" s="32"/>
      <c r="H2957" s="32"/>
      <c r="I2957" s="51"/>
      <c r="J2957" s="52" t="s">
        <v>41</v>
      </c>
    </row>
    <row r="2958" ht="50.1" customHeight="1" spans="1:10">
      <c r="A2958" s="62"/>
      <c r="B2958" s="26" t="s">
        <v>13</v>
      </c>
      <c r="C2958" s="26" t="s">
        <v>3472</v>
      </c>
      <c r="D2958" s="26" t="s">
        <v>3473</v>
      </c>
      <c r="E2958" s="27"/>
      <c r="F2958" s="33"/>
      <c r="G2958" s="34"/>
      <c r="H2958" s="34"/>
      <c r="I2958" s="51"/>
      <c r="J2958" s="52"/>
    </row>
    <row r="2959" ht="50.1" customHeight="1" spans="1:10">
      <c r="A2959" s="62"/>
      <c r="B2959" s="35" t="s">
        <v>13</v>
      </c>
      <c r="C2959" s="35" t="s">
        <v>3472</v>
      </c>
      <c r="D2959" s="35" t="s">
        <v>3473</v>
      </c>
      <c r="E2959" s="36"/>
      <c r="F2959" s="37"/>
      <c r="G2959" s="38"/>
      <c r="H2959" s="38"/>
      <c r="I2959" s="51"/>
      <c r="J2959" s="52"/>
    </row>
    <row r="2960" ht="50.1" customHeight="1" spans="1:10">
      <c r="A2960" s="62">
        <v>1005</v>
      </c>
      <c r="B2960" s="22" t="s">
        <v>13</v>
      </c>
      <c r="C2960" s="22" t="s">
        <v>3475</v>
      </c>
      <c r="D2960" s="22" t="s">
        <v>3476</v>
      </c>
      <c r="E2960" s="23" t="s">
        <v>3477</v>
      </c>
      <c r="F2960" s="31"/>
      <c r="G2960" s="32"/>
      <c r="H2960" s="32"/>
      <c r="I2960" s="51"/>
      <c r="J2960" s="52" t="s">
        <v>41</v>
      </c>
    </row>
    <row r="2961" ht="50.1" customHeight="1" spans="1:10">
      <c r="A2961" s="62"/>
      <c r="B2961" s="26" t="s">
        <v>13</v>
      </c>
      <c r="C2961" s="26" t="s">
        <v>3475</v>
      </c>
      <c r="D2961" s="26" t="s">
        <v>3476</v>
      </c>
      <c r="E2961" s="27"/>
      <c r="F2961" s="33"/>
      <c r="G2961" s="34"/>
      <c r="H2961" s="34"/>
      <c r="I2961" s="51"/>
      <c r="J2961" s="52"/>
    </row>
    <row r="2962" ht="50.1" customHeight="1" spans="1:10">
      <c r="A2962" s="62"/>
      <c r="B2962" s="35" t="s">
        <v>13</v>
      </c>
      <c r="C2962" s="35" t="s">
        <v>3475</v>
      </c>
      <c r="D2962" s="35" t="s">
        <v>3476</v>
      </c>
      <c r="E2962" s="36"/>
      <c r="F2962" s="37"/>
      <c r="G2962" s="38"/>
      <c r="H2962" s="38"/>
      <c r="I2962" s="51"/>
      <c r="J2962" s="52"/>
    </row>
    <row r="2963" ht="50.1" customHeight="1" spans="1:10">
      <c r="A2963" s="62">
        <v>1006</v>
      </c>
      <c r="B2963" s="22" t="s">
        <v>13</v>
      </c>
      <c r="C2963" s="22" t="s">
        <v>3478</v>
      </c>
      <c r="D2963" s="22" t="s">
        <v>3479</v>
      </c>
      <c r="E2963" s="23" t="s">
        <v>3480</v>
      </c>
      <c r="F2963" s="31"/>
      <c r="G2963" s="32"/>
      <c r="H2963" s="32"/>
      <c r="I2963" s="51"/>
      <c r="J2963" s="52" t="s">
        <v>41</v>
      </c>
    </row>
    <row r="2964" ht="50.1" customHeight="1" spans="1:10">
      <c r="A2964" s="62"/>
      <c r="B2964" s="26" t="s">
        <v>13</v>
      </c>
      <c r="C2964" s="26" t="s">
        <v>3478</v>
      </c>
      <c r="D2964" s="26" t="s">
        <v>3479</v>
      </c>
      <c r="E2964" s="27"/>
      <c r="F2964" s="33"/>
      <c r="G2964" s="34"/>
      <c r="H2964" s="34"/>
      <c r="I2964" s="51"/>
      <c r="J2964" s="52"/>
    </row>
    <row r="2965" ht="50.1" customHeight="1" spans="1:10">
      <c r="A2965" s="62"/>
      <c r="B2965" s="35" t="s">
        <v>13</v>
      </c>
      <c r="C2965" s="35" t="s">
        <v>3478</v>
      </c>
      <c r="D2965" s="35" t="s">
        <v>3479</v>
      </c>
      <c r="E2965" s="36"/>
      <c r="F2965" s="37"/>
      <c r="G2965" s="38"/>
      <c r="H2965" s="38"/>
      <c r="I2965" s="51"/>
      <c r="J2965" s="52"/>
    </row>
    <row r="2966" ht="50.1" customHeight="1" spans="1:10">
      <c r="A2966" s="62">
        <v>1007</v>
      </c>
      <c r="B2966" s="22" t="s">
        <v>13</v>
      </c>
      <c r="C2966" s="22" t="s">
        <v>3481</v>
      </c>
      <c r="D2966" s="22" t="s">
        <v>3482</v>
      </c>
      <c r="E2966" s="23" t="s">
        <v>3483</v>
      </c>
      <c r="F2966" s="31"/>
      <c r="G2966" s="32"/>
      <c r="H2966" s="32"/>
      <c r="I2966" s="51"/>
      <c r="J2966" s="52" t="s">
        <v>41</v>
      </c>
    </row>
    <row r="2967" ht="50.1" customHeight="1" spans="1:10">
      <c r="A2967" s="62"/>
      <c r="B2967" s="26" t="s">
        <v>13</v>
      </c>
      <c r="C2967" s="26" t="s">
        <v>3481</v>
      </c>
      <c r="D2967" s="26" t="s">
        <v>3482</v>
      </c>
      <c r="E2967" s="27"/>
      <c r="F2967" s="33"/>
      <c r="G2967" s="34"/>
      <c r="H2967" s="34"/>
      <c r="I2967" s="51"/>
      <c r="J2967" s="52"/>
    </row>
    <row r="2968" ht="50.1" customHeight="1" spans="1:10">
      <c r="A2968" s="62"/>
      <c r="B2968" s="35" t="s">
        <v>13</v>
      </c>
      <c r="C2968" s="35" t="s">
        <v>3481</v>
      </c>
      <c r="D2968" s="35" t="s">
        <v>3482</v>
      </c>
      <c r="E2968" s="36"/>
      <c r="F2968" s="37"/>
      <c r="G2968" s="38"/>
      <c r="H2968" s="38"/>
      <c r="I2968" s="51"/>
      <c r="J2968" s="52"/>
    </row>
    <row r="2969" ht="50.1" customHeight="1" spans="1:10">
      <c r="A2969" s="62">
        <v>1008</v>
      </c>
      <c r="B2969" s="22" t="s">
        <v>13</v>
      </c>
      <c r="C2969" s="22" t="s">
        <v>3484</v>
      </c>
      <c r="D2969" s="22" t="s">
        <v>3485</v>
      </c>
      <c r="E2969" s="23" t="s">
        <v>3486</v>
      </c>
      <c r="F2969" s="31"/>
      <c r="G2969" s="32"/>
      <c r="H2969" s="32"/>
      <c r="I2969" s="51"/>
      <c r="J2969" s="52" t="s">
        <v>41</v>
      </c>
    </row>
    <row r="2970" ht="50.1" customHeight="1" spans="1:10">
      <c r="A2970" s="62"/>
      <c r="B2970" s="26" t="s">
        <v>13</v>
      </c>
      <c r="C2970" s="26" t="s">
        <v>3484</v>
      </c>
      <c r="D2970" s="26" t="s">
        <v>3485</v>
      </c>
      <c r="E2970" s="27"/>
      <c r="F2970" s="33"/>
      <c r="G2970" s="34"/>
      <c r="H2970" s="34"/>
      <c r="I2970" s="51"/>
      <c r="J2970" s="52"/>
    </row>
    <row r="2971" ht="50.1" customHeight="1" spans="1:10">
      <c r="A2971" s="62"/>
      <c r="B2971" s="35" t="s">
        <v>13</v>
      </c>
      <c r="C2971" s="35" t="s">
        <v>3484</v>
      </c>
      <c r="D2971" s="35" t="s">
        <v>3485</v>
      </c>
      <c r="E2971" s="36"/>
      <c r="F2971" s="37"/>
      <c r="G2971" s="38"/>
      <c r="H2971" s="38"/>
      <c r="I2971" s="51"/>
      <c r="J2971" s="52"/>
    </row>
    <row r="2972" ht="50.1" customHeight="1" spans="1:10">
      <c r="A2972" s="62">
        <v>1009</v>
      </c>
      <c r="B2972" s="22" t="s">
        <v>13</v>
      </c>
      <c r="C2972" s="22" t="s">
        <v>3487</v>
      </c>
      <c r="D2972" s="22" t="s">
        <v>3488</v>
      </c>
      <c r="E2972" s="23" t="s">
        <v>3489</v>
      </c>
      <c r="F2972" s="31"/>
      <c r="G2972" s="32"/>
      <c r="H2972" s="32"/>
      <c r="I2972" s="51"/>
      <c r="J2972" s="52" t="s">
        <v>41</v>
      </c>
    </row>
    <row r="2973" ht="50.1" customHeight="1" spans="1:10">
      <c r="A2973" s="62"/>
      <c r="B2973" s="26" t="s">
        <v>13</v>
      </c>
      <c r="C2973" s="26" t="s">
        <v>3487</v>
      </c>
      <c r="D2973" s="26" t="s">
        <v>3488</v>
      </c>
      <c r="E2973" s="27"/>
      <c r="F2973" s="33"/>
      <c r="G2973" s="34"/>
      <c r="H2973" s="34"/>
      <c r="I2973" s="51"/>
      <c r="J2973" s="52"/>
    </row>
    <row r="2974" ht="50.1" customHeight="1" spans="1:10">
      <c r="A2974" s="62"/>
      <c r="B2974" s="35" t="s">
        <v>13</v>
      </c>
      <c r="C2974" s="35" t="s">
        <v>3487</v>
      </c>
      <c r="D2974" s="35" t="s">
        <v>3488</v>
      </c>
      <c r="E2974" s="36"/>
      <c r="F2974" s="37"/>
      <c r="G2974" s="38"/>
      <c r="H2974" s="38"/>
      <c r="I2974" s="51"/>
      <c r="J2974" s="52"/>
    </row>
    <row r="2975" ht="50.1" customHeight="1" spans="1:10">
      <c r="A2975" s="62">
        <v>1010</v>
      </c>
      <c r="B2975" s="22" t="s">
        <v>13</v>
      </c>
      <c r="C2975" s="22" t="s">
        <v>3490</v>
      </c>
      <c r="D2975" s="22" t="s">
        <v>3491</v>
      </c>
      <c r="E2975" s="23" t="s">
        <v>2600</v>
      </c>
      <c r="F2975" s="31"/>
      <c r="G2975" s="32"/>
      <c r="H2975" s="32"/>
      <c r="I2975" s="51"/>
      <c r="J2975" s="52" t="s">
        <v>41</v>
      </c>
    </row>
    <row r="2976" ht="50.1" customHeight="1" spans="1:10">
      <c r="A2976" s="62"/>
      <c r="B2976" s="26" t="s">
        <v>13</v>
      </c>
      <c r="C2976" s="26" t="s">
        <v>3490</v>
      </c>
      <c r="D2976" s="26" t="s">
        <v>3491</v>
      </c>
      <c r="E2976" s="27"/>
      <c r="F2976" s="33"/>
      <c r="G2976" s="34"/>
      <c r="H2976" s="34"/>
      <c r="I2976" s="51"/>
      <c r="J2976" s="52"/>
    </row>
    <row r="2977" ht="50.1" customHeight="1" spans="1:10">
      <c r="A2977" s="62"/>
      <c r="B2977" s="35" t="s">
        <v>13</v>
      </c>
      <c r="C2977" s="35" t="s">
        <v>3490</v>
      </c>
      <c r="D2977" s="35" t="s">
        <v>3491</v>
      </c>
      <c r="E2977" s="36"/>
      <c r="F2977" s="37"/>
      <c r="G2977" s="38"/>
      <c r="H2977" s="38"/>
      <c r="I2977" s="51"/>
      <c r="J2977" s="52"/>
    </row>
    <row r="2978" ht="57" spans="1:10">
      <c r="A2978" s="62">
        <v>1011</v>
      </c>
      <c r="B2978" s="22" t="s">
        <v>13</v>
      </c>
      <c r="C2978" s="96">
        <v>1</v>
      </c>
      <c r="D2978" s="97" t="s">
        <v>3492</v>
      </c>
      <c r="E2978" s="97" t="s">
        <v>3493</v>
      </c>
      <c r="F2978" s="98" t="s">
        <v>619</v>
      </c>
      <c r="G2978" s="99" t="s">
        <v>3494</v>
      </c>
      <c r="H2978" s="97" t="s">
        <v>3495</v>
      </c>
      <c r="I2978" s="105" t="s">
        <v>3496</v>
      </c>
      <c r="J2978" s="106"/>
    </row>
    <row r="2979" ht="39" customHeight="1" spans="1:10">
      <c r="A2979" s="62"/>
      <c r="B2979" s="26" t="s">
        <v>13</v>
      </c>
      <c r="C2979" s="96"/>
      <c r="D2979" s="97"/>
      <c r="E2979" s="97"/>
      <c r="F2979" s="98" t="s">
        <v>3497</v>
      </c>
      <c r="G2979" s="99"/>
      <c r="H2979" s="97" t="s">
        <v>3498</v>
      </c>
      <c r="I2979" s="107"/>
      <c r="J2979" s="108"/>
    </row>
    <row r="2980" ht="57" spans="1:10">
      <c r="A2980" s="62"/>
      <c r="B2980" s="35" t="s">
        <v>13</v>
      </c>
      <c r="C2980" s="96"/>
      <c r="D2980" s="97"/>
      <c r="E2980" s="97"/>
      <c r="F2980" s="98" t="s">
        <v>623</v>
      </c>
      <c r="G2980" s="99" t="s">
        <v>3499</v>
      </c>
      <c r="H2980" s="97" t="s">
        <v>3500</v>
      </c>
      <c r="I2980" s="109"/>
      <c r="J2980" s="110"/>
    </row>
    <row r="2981" ht="42.75" spans="1:10">
      <c r="A2981" s="62">
        <v>1012</v>
      </c>
      <c r="B2981" s="22" t="s">
        <v>13</v>
      </c>
      <c r="C2981" s="96">
        <v>2</v>
      </c>
      <c r="D2981" s="97" t="s">
        <v>3501</v>
      </c>
      <c r="E2981" s="97" t="s">
        <v>3502</v>
      </c>
      <c r="F2981" s="98" t="s">
        <v>619</v>
      </c>
      <c r="G2981" s="99" t="s">
        <v>3503</v>
      </c>
      <c r="H2981" s="97" t="s">
        <v>3504</v>
      </c>
      <c r="I2981" s="105" t="s">
        <v>3505</v>
      </c>
      <c r="J2981" s="106"/>
    </row>
    <row r="2982" ht="42" customHeight="1" spans="1:10">
      <c r="A2982" s="62"/>
      <c r="B2982" s="26" t="s">
        <v>13</v>
      </c>
      <c r="C2982" s="96"/>
      <c r="D2982" s="97"/>
      <c r="E2982" s="97"/>
      <c r="F2982" s="98" t="s">
        <v>3497</v>
      </c>
      <c r="G2982" s="99"/>
      <c r="H2982" s="97" t="s">
        <v>3506</v>
      </c>
      <c r="I2982" s="107"/>
      <c r="J2982" s="108"/>
    </row>
    <row r="2983" ht="42.75" spans="1:10">
      <c r="A2983" s="62"/>
      <c r="B2983" s="35" t="s">
        <v>13</v>
      </c>
      <c r="C2983" s="96"/>
      <c r="D2983" s="97"/>
      <c r="E2983" s="97"/>
      <c r="F2983" s="98" t="s">
        <v>623</v>
      </c>
      <c r="G2983" s="99" t="s">
        <v>3507</v>
      </c>
      <c r="H2983" s="97" t="s">
        <v>3508</v>
      </c>
      <c r="I2983" s="109"/>
      <c r="J2983" s="110"/>
    </row>
    <row r="2984" ht="52.5" customHeight="1" spans="1:10">
      <c r="A2984" s="62">
        <v>1013</v>
      </c>
      <c r="B2984" s="22" t="s">
        <v>13</v>
      </c>
      <c r="C2984" s="96">
        <v>3</v>
      </c>
      <c r="D2984" s="100" t="s">
        <v>3509</v>
      </c>
      <c r="E2984" s="97" t="s">
        <v>3510</v>
      </c>
      <c r="F2984" s="98" t="s">
        <v>619</v>
      </c>
      <c r="G2984" s="99" t="s">
        <v>3511</v>
      </c>
      <c r="H2984" s="97" t="s">
        <v>3512</v>
      </c>
      <c r="I2984" s="105" t="s">
        <v>3505</v>
      </c>
      <c r="J2984" s="106"/>
    </row>
    <row r="2985" ht="39" customHeight="1" spans="1:10">
      <c r="A2985" s="62"/>
      <c r="B2985" s="26" t="s">
        <v>13</v>
      </c>
      <c r="C2985" s="96"/>
      <c r="D2985" s="101"/>
      <c r="E2985" s="97"/>
      <c r="F2985" s="98" t="s">
        <v>3497</v>
      </c>
      <c r="G2985" s="99"/>
      <c r="H2985" s="97" t="s">
        <v>3513</v>
      </c>
      <c r="I2985" s="107"/>
      <c r="J2985" s="108"/>
    </row>
    <row r="2986" ht="42.75" spans="1:10">
      <c r="A2986" s="62"/>
      <c r="B2986" s="35" t="s">
        <v>13</v>
      </c>
      <c r="C2986" s="96"/>
      <c r="D2986" s="102"/>
      <c r="E2986" s="97"/>
      <c r="F2986" s="98" t="s">
        <v>623</v>
      </c>
      <c r="G2986" s="99" t="s">
        <v>3507</v>
      </c>
      <c r="H2986" s="97" t="s">
        <v>3514</v>
      </c>
      <c r="I2986" s="109"/>
      <c r="J2986" s="110"/>
    </row>
    <row r="2987" ht="42.75" spans="1:10">
      <c r="A2987" s="62">
        <v>1014</v>
      </c>
      <c r="B2987" s="22" t="s">
        <v>13</v>
      </c>
      <c r="C2987" s="96">
        <v>4</v>
      </c>
      <c r="D2987" s="100" t="s">
        <v>3515</v>
      </c>
      <c r="E2987" s="97" t="s">
        <v>3516</v>
      </c>
      <c r="F2987" s="98" t="s">
        <v>619</v>
      </c>
      <c r="G2987" s="99" t="s">
        <v>3503</v>
      </c>
      <c r="H2987" s="97" t="s">
        <v>3504</v>
      </c>
      <c r="I2987" s="105" t="s">
        <v>3505</v>
      </c>
      <c r="J2987" s="106"/>
    </row>
    <row r="2988" ht="46.5" customHeight="1" spans="1:10">
      <c r="A2988" s="62"/>
      <c r="B2988" s="26" t="s">
        <v>13</v>
      </c>
      <c r="C2988" s="96"/>
      <c r="D2988" s="101"/>
      <c r="E2988" s="97"/>
      <c r="F2988" s="98" t="s">
        <v>3497</v>
      </c>
      <c r="G2988" s="99"/>
      <c r="H2988" s="97" t="s">
        <v>3506</v>
      </c>
      <c r="I2988" s="107"/>
      <c r="J2988" s="108"/>
    </row>
    <row r="2989" ht="42.75" spans="1:10">
      <c r="A2989" s="62"/>
      <c r="B2989" s="35" t="s">
        <v>13</v>
      </c>
      <c r="C2989" s="96"/>
      <c r="D2989" s="102"/>
      <c r="E2989" s="97"/>
      <c r="F2989" s="98" t="s">
        <v>623</v>
      </c>
      <c r="G2989" s="99" t="s">
        <v>3507</v>
      </c>
      <c r="H2989" s="97" t="s">
        <v>3508</v>
      </c>
      <c r="I2989" s="109"/>
      <c r="J2989" s="110"/>
    </row>
    <row r="2990" ht="42.75" spans="1:10">
      <c r="A2990" s="62">
        <v>1015</v>
      </c>
      <c r="B2990" s="22" t="s">
        <v>13</v>
      </c>
      <c r="C2990" s="96">
        <v>5</v>
      </c>
      <c r="D2990" s="100" t="s">
        <v>3517</v>
      </c>
      <c r="E2990" s="97" t="s">
        <v>3518</v>
      </c>
      <c r="F2990" s="98" t="s">
        <v>619</v>
      </c>
      <c r="G2990" s="99" t="s">
        <v>3519</v>
      </c>
      <c r="H2990" s="97" t="s">
        <v>3520</v>
      </c>
      <c r="I2990" s="105" t="s">
        <v>3505</v>
      </c>
      <c r="J2990" s="106"/>
    </row>
    <row r="2991" ht="39" customHeight="1" spans="1:10">
      <c r="A2991" s="62"/>
      <c r="B2991" s="26" t="s">
        <v>13</v>
      </c>
      <c r="C2991" s="96"/>
      <c r="D2991" s="101"/>
      <c r="E2991" s="97"/>
      <c r="F2991" s="98" t="s">
        <v>3497</v>
      </c>
      <c r="G2991" s="99"/>
      <c r="H2991" s="97" t="s">
        <v>3521</v>
      </c>
      <c r="I2991" s="107"/>
      <c r="J2991" s="108"/>
    </row>
    <row r="2992" ht="28.5" spans="1:10">
      <c r="A2992" s="62"/>
      <c r="B2992" s="35" t="s">
        <v>13</v>
      </c>
      <c r="C2992" s="96"/>
      <c r="D2992" s="102"/>
      <c r="E2992" s="97"/>
      <c r="F2992" s="98" t="s">
        <v>623</v>
      </c>
      <c r="G2992" s="99" t="s">
        <v>3522</v>
      </c>
      <c r="H2992" s="97" t="s">
        <v>3523</v>
      </c>
      <c r="I2992" s="109"/>
      <c r="J2992" s="110"/>
    </row>
    <row r="2993" ht="42.75" spans="1:10">
      <c r="A2993" s="62">
        <v>1016</v>
      </c>
      <c r="B2993" s="22" t="s">
        <v>13</v>
      </c>
      <c r="C2993" s="96">
        <v>6</v>
      </c>
      <c r="D2993" s="100" t="s">
        <v>3524</v>
      </c>
      <c r="E2993" s="97" t="s">
        <v>3525</v>
      </c>
      <c r="F2993" s="98" t="s">
        <v>619</v>
      </c>
      <c r="G2993" s="99" t="s">
        <v>3503</v>
      </c>
      <c r="H2993" s="97" t="s">
        <v>3526</v>
      </c>
      <c r="I2993" s="105" t="s">
        <v>3505</v>
      </c>
      <c r="J2993" s="106"/>
    </row>
    <row r="2994" ht="39" customHeight="1" spans="1:10">
      <c r="A2994" s="62"/>
      <c r="B2994" s="26" t="s">
        <v>13</v>
      </c>
      <c r="C2994" s="96"/>
      <c r="D2994" s="101"/>
      <c r="E2994" s="97"/>
      <c r="F2994" s="98" t="s">
        <v>3497</v>
      </c>
      <c r="G2994" s="99"/>
      <c r="H2994" s="97" t="s">
        <v>3527</v>
      </c>
      <c r="I2994" s="107"/>
      <c r="J2994" s="108"/>
    </row>
    <row r="2995" ht="42.75" spans="1:10">
      <c r="A2995" s="62"/>
      <c r="B2995" s="35" t="s">
        <v>13</v>
      </c>
      <c r="C2995" s="96"/>
      <c r="D2995" s="102"/>
      <c r="E2995" s="97"/>
      <c r="F2995" s="98" t="s">
        <v>623</v>
      </c>
      <c r="G2995" s="99" t="s">
        <v>3507</v>
      </c>
      <c r="H2995" s="97" t="s">
        <v>3528</v>
      </c>
      <c r="I2995" s="109"/>
      <c r="J2995" s="110"/>
    </row>
    <row r="2996" ht="99.75" spans="1:10">
      <c r="A2996" s="62">
        <v>1017</v>
      </c>
      <c r="B2996" s="22" t="s">
        <v>13</v>
      </c>
      <c r="C2996" s="103">
        <v>7</v>
      </c>
      <c r="D2996" s="100" t="s">
        <v>3529</v>
      </c>
      <c r="E2996" s="100" t="s">
        <v>3530</v>
      </c>
      <c r="F2996" s="98" t="s">
        <v>619</v>
      </c>
      <c r="G2996" s="99" t="s">
        <v>3531</v>
      </c>
      <c r="H2996" s="97" t="s">
        <v>3532</v>
      </c>
      <c r="I2996" s="105" t="s">
        <v>3505</v>
      </c>
      <c r="J2996" s="106"/>
    </row>
    <row r="2997" ht="36" customHeight="1" spans="1:10">
      <c r="A2997" s="62"/>
      <c r="B2997" s="26" t="s">
        <v>13</v>
      </c>
      <c r="C2997" s="104"/>
      <c r="D2997" s="101"/>
      <c r="E2997" s="101"/>
      <c r="F2997" s="98" t="s">
        <v>3497</v>
      </c>
      <c r="G2997" s="99"/>
      <c r="H2997" s="97" t="s">
        <v>3533</v>
      </c>
      <c r="I2997" s="107"/>
      <c r="J2997" s="108"/>
    </row>
    <row r="2998" ht="85.5" spans="1:10">
      <c r="A2998" s="62"/>
      <c r="B2998" s="35" t="s">
        <v>13</v>
      </c>
      <c r="C2998" s="104"/>
      <c r="D2998" s="101"/>
      <c r="E2998" s="101"/>
      <c r="F2998" s="98" t="s">
        <v>623</v>
      </c>
      <c r="G2998" s="99" t="s">
        <v>3534</v>
      </c>
      <c r="H2998" s="97" t="s">
        <v>3535</v>
      </c>
      <c r="I2998" s="109"/>
      <c r="J2998" s="110"/>
    </row>
    <row r="2999" ht="42.75" spans="1:10">
      <c r="A2999" s="62">
        <v>1018</v>
      </c>
      <c r="B2999" s="22" t="s">
        <v>13</v>
      </c>
      <c r="C2999" s="96">
        <v>8</v>
      </c>
      <c r="D2999" s="97" t="s">
        <v>3536</v>
      </c>
      <c r="E2999" s="97" t="s">
        <v>3537</v>
      </c>
      <c r="F2999" s="98" t="s">
        <v>619</v>
      </c>
      <c r="G2999" s="99" t="s">
        <v>3503</v>
      </c>
      <c r="H2999" s="97" t="s">
        <v>3538</v>
      </c>
      <c r="I2999" s="105" t="s">
        <v>3505</v>
      </c>
      <c r="J2999" s="106"/>
    </row>
    <row r="3000" ht="36" customHeight="1" spans="1:10">
      <c r="A3000" s="62"/>
      <c r="B3000" s="26" t="s">
        <v>13</v>
      </c>
      <c r="C3000" s="96"/>
      <c r="D3000" s="97"/>
      <c r="E3000" s="97"/>
      <c r="F3000" s="98" t="s">
        <v>3497</v>
      </c>
      <c r="G3000" s="99"/>
      <c r="H3000" s="97" t="s">
        <v>3539</v>
      </c>
      <c r="I3000" s="107"/>
      <c r="J3000" s="108"/>
    </row>
    <row r="3001" ht="46.5" customHeight="1" spans="1:10">
      <c r="A3001" s="62"/>
      <c r="B3001" s="35" t="s">
        <v>13</v>
      </c>
      <c r="C3001" s="96"/>
      <c r="D3001" s="97"/>
      <c r="E3001" s="97"/>
      <c r="F3001" s="98" t="s">
        <v>623</v>
      </c>
      <c r="G3001" s="99" t="s">
        <v>3507</v>
      </c>
      <c r="H3001" s="97" t="s">
        <v>3540</v>
      </c>
      <c r="I3001" s="109"/>
      <c r="J3001" s="110"/>
    </row>
    <row r="3002" ht="42.75" spans="1:10">
      <c r="A3002" s="62">
        <v>1019</v>
      </c>
      <c r="B3002" s="22" t="s">
        <v>13</v>
      </c>
      <c r="C3002" s="96">
        <v>9</v>
      </c>
      <c r="D3002" s="97" t="s">
        <v>3541</v>
      </c>
      <c r="E3002" s="97" t="s">
        <v>3542</v>
      </c>
      <c r="F3002" s="98" t="s">
        <v>619</v>
      </c>
      <c r="G3002" s="99" t="s">
        <v>3519</v>
      </c>
      <c r="H3002" s="97" t="s">
        <v>3532</v>
      </c>
      <c r="I3002" s="105" t="s">
        <v>3505</v>
      </c>
      <c r="J3002" s="106"/>
    </row>
    <row r="3003" ht="34.5" customHeight="1" spans="1:10">
      <c r="A3003" s="62"/>
      <c r="B3003" s="26" t="s">
        <v>13</v>
      </c>
      <c r="C3003" s="96"/>
      <c r="D3003" s="97"/>
      <c r="E3003" s="97"/>
      <c r="F3003" s="98" t="s">
        <v>3497</v>
      </c>
      <c r="G3003" s="99"/>
      <c r="H3003" s="97" t="s">
        <v>3533</v>
      </c>
      <c r="I3003" s="107"/>
      <c r="J3003" s="108"/>
    </row>
    <row r="3004" ht="42.75" spans="1:10">
      <c r="A3004" s="62"/>
      <c r="B3004" s="35" t="s">
        <v>13</v>
      </c>
      <c r="C3004" s="96"/>
      <c r="D3004" s="97"/>
      <c r="E3004" s="97"/>
      <c r="F3004" s="98" t="s">
        <v>623</v>
      </c>
      <c r="G3004" s="99" t="s">
        <v>3543</v>
      </c>
      <c r="H3004" s="97" t="s">
        <v>3535</v>
      </c>
      <c r="I3004" s="109"/>
      <c r="J3004" s="110"/>
    </row>
    <row r="3005" ht="57" spans="1:10">
      <c r="A3005" s="62">
        <v>1020</v>
      </c>
      <c r="B3005" s="22" t="s">
        <v>13</v>
      </c>
      <c r="C3005" s="96">
        <v>10</v>
      </c>
      <c r="D3005" s="97" t="s">
        <v>3544</v>
      </c>
      <c r="E3005" s="97" t="s">
        <v>3545</v>
      </c>
      <c r="F3005" s="98" t="s">
        <v>619</v>
      </c>
      <c r="G3005" s="99" t="s">
        <v>3546</v>
      </c>
      <c r="H3005" s="97" t="s">
        <v>3547</v>
      </c>
      <c r="I3005" s="105" t="s">
        <v>3505</v>
      </c>
      <c r="J3005" s="106"/>
    </row>
    <row r="3006" ht="28.5" spans="1:10">
      <c r="A3006" s="62"/>
      <c r="B3006" s="26" t="s">
        <v>13</v>
      </c>
      <c r="C3006" s="96"/>
      <c r="D3006" s="97"/>
      <c r="E3006" s="97"/>
      <c r="F3006" s="98" t="s">
        <v>3497</v>
      </c>
      <c r="G3006" s="99"/>
      <c r="H3006" s="97" t="s">
        <v>3548</v>
      </c>
      <c r="I3006" s="107"/>
      <c r="J3006" s="108"/>
    </row>
    <row r="3007" ht="57" spans="1:10">
      <c r="A3007" s="62"/>
      <c r="B3007" s="35" t="s">
        <v>13</v>
      </c>
      <c r="C3007" s="96"/>
      <c r="D3007" s="97"/>
      <c r="E3007" s="97"/>
      <c r="F3007" s="98" t="s">
        <v>623</v>
      </c>
      <c r="G3007" s="99" t="s">
        <v>3549</v>
      </c>
      <c r="H3007" s="97" t="s">
        <v>3550</v>
      </c>
      <c r="I3007" s="109"/>
      <c r="J3007" s="110"/>
    </row>
    <row r="3008" ht="71.25" spans="1:10">
      <c r="A3008" s="62">
        <v>1021</v>
      </c>
      <c r="B3008" s="22" t="s">
        <v>13</v>
      </c>
      <c r="C3008" s="96">
        <v>11</v>
      </c>
      <c r="D3008" s="97" t="s">
        <v>3551</v>
      </c>
      <c r="E3008" s="97" t="s">
        <v>3552</v>
      </c>
      <c r="F3008" s="98" t="s">
        <v>619</v>
      </c>
      <c r="G3008" s="99" t="s">
        <v>3553</v>
      </c>
      <c r="H3008" s="97" t="s">
        <v>3554</v>
      </c>
      <c r="I3008" s="105" t="s">
        <v>3505</v>
      </c>
      <c r="J3008" s="106"/>
    </row>
    <row r="3009" ht="41.25" customHeight="1" spans="1:10">
      <c r="A3009" s="62"/>
      <c r="B3009" s="26" t="s">
        <v>13</v>
      </c>
      <c r="C3009" s="96"/>
      <c r="D3009" s="97"/>
      <c r="E3009" s="97"/>
      <c r="F3009" s="98" t="s">
        <v>3497</v>
      </c>
      <c r="G3009" s="99"/>
      <c r="H3009" s="97" t="s">
        <v>3555</v>
      </c>
      <c r="I3009" s="107"/>
      <c r="J3009" s="108"/>
    </row>
    <row r="3010" ht="71.25" spans="1:10">
      <c r="A3010" s="62"/>
      <c r="B3010" s="35" t="s">
        <v>13</v>
      </c>
      <c r="C3010" s="96"/>
      <c r="D3010" s="97"/>
      <c r="E3010" s="97"/>
      <c r="F3010" s="98" t="s">
        <v>623</v>
      </c>
      <c r="G3010" s="99" t="s">
        <v>3556</v>
      </c>
      <c r="H3010" s="97" t="s">
        <v>3557</v>
      </c>
      <c r="I3010" s="109"/>
      <c r="J3010" s="110"/>
    </row>
    <row r="3011" ht="71.25" spans="1:10">
      <c r="A3011" s="62">
        <v>1022</v>
      </c>
      <c r="B3011" s="22" t="s">
        <v>13</v>
      </c>
      <c r="C3011" s="96">
        <v>12</v>
      </c>
      <c r="D3011" s="97" t="s">
        <v>3558</v>
      </c>
      <c r="E3011" s="97" t="s">
        <v>3559</v>
      </c>
      <c r="F3011" s="98" t="s">
        <v>619</v>
      </c>
      <c r="G3011" s="99" t="s">
        <v>3553</v>
      </c>
      <c r="H3011" s="97" t="s">
        <v>3560</v>
      </c>
      <c r="I3011" s="105" t="s">
        <v>3505</v>
      </c>
      <c r="J3011" s="106"/>
    </row>
    <row r="3012" ht="35.25" customHeight="1" spans="1:10">
      <c r="A3012" s="62"/>
      <c r="B3012" s="26" t="s">
        <v>13</v>
      </c>
      <c r="C3012" s="96"/>
      <c r="D3012" s="97"/>
      <c r="E3012" s="97"/>
      <c r="F3012" s="98" t="s">
        <v>3497</v>
      </c>
      <c r="G3012" s="99"/>
      <c r="H3012" s="97" t="s">
        <v>3561</v>
      </c>
      <c r="I3012" s="107"/>
      <c r="J3012" s="108"/>
    </row>
    <row r="3013" ht="71.25" spans="1:10">
      <c r="A3013" s="62"/>
      <c r="B3013" s="35" t="s">
        <v>13</v>
      </c>
      <c r="C3013" s="96"/>
      <c r="D3013" s="97"/>
      <c r="E3013" s="97"/>
      <c r="F3013" s="98" t="s">
        <v>623</v>
      </c>
      <c r="G3013" s="99" t="s">
        <v>3556</v>
      </c>
      <c r="H3013" s="97" t="s">
        <v>3562</v>
      </c>
      <c r="I3013" s="109"/>
      <c r="J3013" s="110"/>
    </row>
    <row r="3014" ht="57" spans="1:10">
      <c r="A3014" s="62">
        <v>1023</v>
      </c>
      <c r="B3014" s="22" t="s">
        <v>13</v>
      </c>
      <c r="C3014" s="96">
        <v>13</v>
      </c>
      <c r="D3014" s="97" t="s">
        <v>3563</v>
      </c>
      <c r="E3014" s="97" t="s">
        <v>3564</v>
      </c>
      <c r="F3014" s="98" t="s">
        <v>619</v>
      </c>
      <c r="G3014" s="99" t="s">
        <v>3565</v>
      </c>
      <c r="H3014" s="97" t="s">
        <v>3566</v>
      </c>
      <c r="I3014" s="105" t="s">
        <v>3505</v>
      </c>
      <c r="J3014" s="106"/>
    </row>
    <row r="3015" ht="39.75" customHeight="1" spans="1:10">
      <c r="A3015" s="62"/>
      <c r="B3015" s="26" t="s">
        <v>13</v>
      </c>
      <c r="C3015" s="96"/>
      <c r="D3015" s="97"/>
      <c r="E3015" s="97"/>
      <c r="F3015" s="98" t="s">
        <v>3497</v>
      </c>
      <c r="G3015" s="99"/>
      <c r="H3015" s="97" t="s">
        <v>3567</v>
      </c>
      <c r="I3015" s="107"/>
      <c r="J3015" s="108"/>
    </row>
    <row r="3016" ht="85.5" spans="1:10">
      <c r="A3016" s="62"/>
      <c r="B3016" s="35" t="s">
        <v>13</v>
      </c>
      <c r="C3016" s="96"/>
      <c r="D3016" s="97"/>
      <c r="E3016" s="97"/>
      <c r="F3016" s="98" t="s">
        <v>623</v>
      </c>
      <c r="G3016" s="99" t="s">
        <v>3568</v>
      </c>
      <c r="H3016" s="97" t="s">
        <v>3569</v>
      </c>
      <c r="I3016" s="109"/>
      <c r="J3016" s="110"/>
    </row>
    <row r="3017" ht="42.75" spans="1:10">
      <c r="A3017" s="62">
        <v>1024</v>
      </c>
      <c r="B3017" s="22" t="s">
        <v>13</v>
      </c>
      <c r="C3017" s="96">
        <v>14</v>
      </c>
      <c r="D3017" s="97" t="s">
        <v>3570</v>
      </c>
      <c r="E3017" s="97" t="s">
        <v>3571</v>
      </c>
      <c r="F3017" s="98" t="s">
        <v>619</v>
      </c>
      <c r="G3017" s="99" t="s">
        <v>3572</v>
      </c>
      <c r="H3017" s="97" t="s">
        <v>3573</v>
      </c>
      <c r="I3017" s="105" t="s">
        <v>3505</v>
      </c>
      <c r="J3017" s="106"/>
    </row>
    <row r="3018" ht="39" customHeight="1" spans="1:10">
      <c r="A3018" s="62"/>
      <c r="B3018" s="26" t="s">
        <v>13</v>
      </c>
      <c r="C3018" s="96"/>
      <c r="D3018" s="97"/>
      <c r="E3018" s="97"/>
      <c r="F3018" s="98" t="s">
        <v>3497</v>
      </c>
      <c r="G3018" s="99"/>
      <c r="H3018" s="97" t="s">
        <v>3574</v>
      </c>
      <c r="I3018" s="107"/>
      <c r="J3018" s="108"/>
    </row>
    <row r="3019" ht="57" spans="1:10">
      <c r="A3019" s="62"/>
      <c r="B3019" s="35" t="s">
        <v>13</v>
      </c>
      <c r="C3019" s="96"/>
      <c r="D3019" s="97"/>
      <c r="E3019" s="97"/>
      <c r="F3019" s="98" t="s">
        <v>623</v>
      </c>
      <c r="G3019" s="99" t="s">
        <v>3575</v>
      </c>
      <c r="H3019" s="97" t="s">
        <v>3576</v>
      </c>
      <c r="I3019" s="109"/>
      <c r="J3019" s="110"/>
    </row>
    <row r="3020" ht="57" spans="1:10">
      <c r="A3020" s="62">
        <v>1025</v>
      </c>
      <c r="B3020" s="22" t="s">
        <v>13</v>
      </c>
      <c r="C3020" s="96">
        <v>15</v>
      </c>
      <c r="D3020" s="97" t="s">
        <v>3577</v>
      </c>
      <c r="E3020" s="97" t="s">
        <v>3578</v>
      </c>
      <c r="F3020" s="98" t="s">
        <v>619</v>
      </c>
      <c r="G3020" s="99" t="s">
        <v>3565</v>
      </c>
      <c r="H3020" s="97" t="s">
        <v>3579</v>
      </c>
      <c r="I3020" s="105" t="s">
        <v>3505</v>
      </c>
      <c r="J3020" s="106"/>
    </row>
    <row r="3021" ht="39.75" customHeight="1" spans="1:10">
      <c r="A3021" s="62"/>
      <c r="B3021" s="26" t="s">
        <v>13</v>
      </c>
      <c r="C3021" s="96"/>
      <c r="D3021" s="97"/>
      <c r="E3021" s="97"/>
      <c r="F3021" s="98" t="s">
        <v>3497</v>
      </c>
      <c r="G3021" s="99"/>
      <c r="H3021" s="97" t="s">
        <v>3580</v>
      </c>
      <c r="I3021" s="107"/>
      <c r="J3021" s="108"/>
    </row>
    <row r="3022" ht="57" spans="1:10">
      <c r="A3022" s="62"/>
      <c r="B3022" s="35" t="s">
        <v>13</v>
      </c>
      <c r="C3022" s="96"/>
      <c r="D3022" s="97"/>
      <c r="E3022" s="97"/>
      <c r="F3022" s="98" t="s">
        <v>623</v>
      </c>
      <c r="G3022" s="99" t="s">
        <v>3581</v>
      </c>
      <c r="H3022" s="97" t="s">
        <v>3557</v>
      </c>
      <c r="I3022" s="109"/>
      <c r="J3022" s="110"/>
    </row>
    <row r="3023" ht="71.25" spans="1:10">
      <c r="A3023" s="62">
        <v>1026</v>
      </c>
      <c r="B3023" s="22" t="s">
        <v>13</v>
      </c>
      <c r="C3023" s="96">
        <v>16</v>
      </c>
      <c r="D3023" s="97" t="s">
        <v>3582</v>
      </c>
      <c r="E3023" s="97" t="s">
        <v>3583</v>
      </c>
      <c r="F3023" s="98" t="s">
        <v>619</v>
      </c>
      <c r="G3023" s="99" t="s">
        <v>3553</v>
      </c>
      <c r="H3023" s="97" t="s">
        <v>3579</v>
      </c>
      <c r="I3023" s="105" t="s">
        <v>3505</v>
      </c>
      <c r="J3023" s="106"/>
    </row>
    <row r="3024" ht="51" customHeight="1" spans="1:10">
      <c r="A3024" s="62"/>
      <c r="B3024" s="26" t="s">
        <v>13</v>
      </c>
      <c r="C3024" s="96"/>
      <c r="D3024" s="97"/>
      <c r="E3024" s="97"/>
      <c r="F3024" s="98" t="s">
        <v>3497</v>
      </c>
      <c r="G3024" s="99"/>
      <c r="H3024" s="97" t="s">
        <v>3555</v>
      </c>
      <c r="I3024" s="107"/>
      <c r="J3024" s="108"/>
    </row>
    <row r="3025" ht="71.25" spans="1:10">
      <c r="A3025" s="62"/>
      <c r="B3025" s="35" t="s">
        <v>13</v>
      </c>
      <c r="C3025" s="96"/>
      <c r="D3025" s="97"/>
      <c r="E3025" s="97"/>
      <c r="F3025" s="98" t="s">
        <v>623</v>
      </c>
      <c r="G3025" s="99" t="s">
        <v>3556</v>
      </c>
      <c r="H3025" s="97" t="s">
        <v>3557</v>
      </c>
      <c r="I3025" s="109"/>
      <c r="J3025" s="110"/>
    </row>
    <row r="3026" ht="57" spans="1:10">
      <c r="A3026" s="62">
        <v>1027</v>
      </c>
      <c r="B3026" s="22" t="s">
        <v>13</v>
      </c>
      <c r="C3026" s="96">
        <v>17</v>
      </c>
      <c r="D3026" s="97" t="s">
        <v>3584</v>
      </c>
      <c r="E3026" s="97" t="s">
        <v>3585</v>
      </c>
      <c r="F3026" s="98" t="s">
        <v>619</v>
      </c>
      <c r="G3026" s="99" t="s">
        <v>3586</v>
      </c>
      <c r="H3026" s="97" t="s">
        <v>3587</v>
      </c>
      <c r="I3026" s="105" t="s">
        <v>3505</v>
      </c>
      <c r="J3026" s="106"/>
    </row>
    <row r="3027" ht="43.5" customHeight="1" spans="1:10">
      <c r="A3027" s="62"/>
      <c r="B3027" s="26" t="s">
        <v>13</v>
      </c>
      <c r="C3027" s="96"/>
      <c r="D3027" s="97"/>
      <c r="E3027" s="97"/>
      <c r="F3027" s="98" t="s">
        <v>3497</v>
      </c>
      <c r="G3027" s="99"/>
      <c r="H3027" s="97" t="s">
        <v>3588</v>
      </c>
      <c r="I3027" s="107"/>
      <c r="J3027" s="108"/>
    </row>
    <row r="3028" ht="57" spans="1:10">
      <c r="A3028" s="62"/>
      <c r="B3028" s="35" t="s">
        <v>13</v>
      </c>
      <c r="C3028" s="96"/>
      <c r="D3028" s="97"/>
      <c r="E3028" s="97"/>
      <c r="F3028" s="98" t="s">
        <v>623</v>
      </c>
      <c r="G3028" s="99" t="s">
        <v>3589</v>
      </c>
      <c r="H3028" s="97" t="s">
        <v>3590</v>
      </c>
      <c r="I3028" s="109"/>
      <c r="J3028" s="110"/>
    </row>
    <row r="3029" ht="71.25" spans="1:10">
      <c r="A3029" s="62">
        <v>1028</v>
      </c>
      <c r="B3029" s="22" t="s">
        <v>13</v>
      </c>
      <c r="C3029" s="96">
        <v>18</v>
      </c>
      <c r="D3029" s="97" t="s">
        <v>3591</v>
      </c>
      <c r="E3029" s="97" t="s">
        <v>3592</v>
      </c>
      <c r="F3029" s="98" t="s">
        <v>619</v>
      </c>
      <c r="G3029" s="99" t="s">
        <v>3593</v>
      </c>
      <c r="H3029" s="97" t="s">
        <v>3594</v>
      </c>
      <c r="I3029" s="105" t="s">
        <v>3505</v>
      </c>
      <c r="J3029" s="106"/>
    </row>
    <row r="3030" ht="44.25" customHeight="1" spans="1:10">
      <c r="A3030" s="62"/>
      <c r="B3030" s="26" t="s">
        <v>13</v>
      </c>
      <c r="C3030" s="96"/>
      <c r="D3030" s="97"/>
      <c r="E3030" s="97"/>
      <c r="F3030" s="98" t="s">
        <v>3497</v>
      </c>
      <c r="G3030" s="99"/>
      <c r="H3030" s="97" t="s">
        <v>3595</v>
      </c>
      <c r="I3030" s="107"/>
      <c r="J3030" s="108"/>
    </row>
    <row r="3031" ht="57" spans="1:10">
      <c r="A3031" s="62"/>
      <c r="B3031" s="35" t="s">
        <v>13</v>
      </c>
      <c r="C3031" s="96"/>
      <c r="D3031" s="97"/>
      <c r="E3031" s="97"/>
      <c r="F3031" s="98" t="s">
        <v>623</v>
      </c>
      <c r="G3031" s="99" t="s">
        <v>3596</v>
      </c>
      <c r="H3031" s="97" t="s">
        <v>3597</v>
      </c>
      <c r="I3031" s="109"/>
      <c r="J3031" s="110"/>
    </row>
    <row r="3032" ht="57" spans="1:10">
      <c r="A3032" s="62">
        <v>1029</v>
      </c>
      <c r="B3032" s="22" t="s">
        <v>13</v>
      </c>
      <c r="C3032" s="96">
        <v>19</v>
      </c>
      <c r="D3032" s="97" t="s">
        <v>3598</v>
      </c>
      <c r="E3032" s="97" t="s">
        <v>3599</v>
      </c>
      <c r="F3032" s="98" t="s">
        <v>619</v>
      </c>
      <c r="G3032" s="99" t="s">
        <v>3600</v>
      </c>
      <c r="H3032" s="97" t="s">
        <v>3579</v>
      </c>
      <c r="I3032" s="105" t="s">
        <v>3505</v>
      </c>
      <c r="J3032" s="106"/>
    </row>
    <row r="3033" ht="41.25" customHeight="1" spans="1:10">
      <c r="A3033" s="62"/>
      <c r="B3033" s="26" t="s">
        <v>13</v>
      </c>
      <c r="C3033" s="96"/>
      <c r="D3033" s="97"/>
      <c r="E3033" s="97"/>
      <c r="F3033" s="98" t="s">
        <v>3497</v>
      </c>
      <c r="G3033" s="99"/>
      <c r="H3033" s="97" t="s">
        <v>3555</v>
      </c>
      <c r="I3033" s="107"/>
      <c r="J3033" s="108"/>
    </row>
    <row r="3034" ht="57" spans="1:10">
      <c r="A3034" s="62"/>
      <c r="B3034" s="35" t="s">
        <v>13</v>
      </c>
      <c r="C3034" s="96"/>
      <c r="D3034" s="97"/>
      <c r="E3034" s="97"/>
      <c r="F3034" s="98" t="s">
        <v>623</v>
      </c>
      <c r="G3034" s="99" t="s">
        <v>3601</v>
      </c>
      <c r="H3034" s="97" t="s">
        <v>3557</v>
      </c>
      <c r="I3034" s="109"/>
      <c r="J3034" s="110"/>
    </row>
    <row r="3035" ht="71.25" spans="1:10">
      <c r="A3035" s="62">
        <v>1030</v>
      </c>
      <c r="B3035" s="22" t="s">
        <v>13</v>
      </c>
      <c r="C3035" s="96">
        <v>20</v>
      </c>
      <c r="D3035" s="97" t="s">
        <v>3602</v>
      </c>
      <c r="E3035" s="97" t="s">
        <v>3603</v>
      </c>
      <c r="F3035" s="98" t="s">
        <v>619</v>
      </c>
      <c r="G3035" s="99" t="s">
        <v>3604</v>
      </c>
      <c r="H3035" s="97" t="s">
        <v>3605</v>
      </c>
      <c r="I3035" s="105" t="s">
        <v>3505</v>
      </c>
      <c r="J3035" s="106"/>
    </row>
    <row r="3036" ht="39.75" customHeight="1" spans="1:10">
      <c r="A3036" s="62"/>
      <c r="B3036" s="26" t="s">
        <v>13</v>
      </c>
      <c r="C3036" s="96"/>
      <c r="D3036" s="97"/>
      <c r="E3036" s="97"/>
      <c r="F3036" s="98" t="s">
        <v>3497</v>
      </c>
      <c r="G3036" s="99"/>
      <c r="H3036" s="97" t="s">
        <v>3606</v>
      </c>
      <c r="I3036" s="107"/>
      <c r="J3036" s="108"/>
    </row>
    <row r="3037" ht="57" spans="1:10">
      <c r="A3037" s="62"/>
      <c r="B3037" s="35" t="s">
        <v>13</v>
      </c>
      <c r="C3037" s="96"/>
      <c r="D3037" s="97"/>
      <c r="E3037" s="97"/>
      <c r="F3037" s="98" t="s">
        <v>623</v>
      </c>
      <c r="G3037" s="99" t="s">
        <v>3607</v>
      </c>
      <c r="H3037" s="97" t="s">
        <v>3608</v>
      </c>
      <c r="I3037" s="109"/>
      <c r="J3037" s="110"/>
    </row>
    <row r="3038" ht="71.25" spans="1:10">
      <c r="A3038" s="62">
        <v>1031</v>
      </c>
      <c r="B3038" s="22" t="s">
        <v>13</v>
      </c>
      <c r="C3038" s="96">
        <v>21</v>
      </c>
      <c r="D3038" s="100" t="s">
        <v>3609</v>
      </c>
      <c r="E3038" s="97" t="s">
        <v>3610</v>
      </c>
      <c r="F3038" s="98" t="s">
        <v>619</v>
      </c>
      <c r="G3038" s="99" t="s">
        <v>3611</v>
      </c>
      <c r="H3038" s="97" t="s">
        <v>3504</v>
      </c>
      <c r="I3038" s="105" t="s">
        <v>3505</v>
      </c>
      <c r="J3038" s="106"/>
    </row>
    <row r="3039" ht="40.5" customHeight="1" spans="1:10">
      <c r="A3039" s="62"/>
      <c r="B3039" s="26" t="s">
        <v>13</v>
      </c>
      <c r="C3039" s="96"/>
      <c r="D3039" s="101"/>
      <c r="E3039" s="97"/>
      <c r="F3039" s="98" t="s">
        <v>3497</v>
      </c>
      <c r="G3039" s="99"/>
      <c r="H3039" s="97" t="s">
        <v>3506</v>
      </c>
      <c r="I3039" s="107"/>
      <c r="J3039" s="108"/>
    </row>
    <row r="3040" ht="42.75" spans="1:10">
      <c r="A3040" s="62"/>
      <c r="B3040" s="35" t="s">
        <v>13</v>
      </c>
      <c r="C3040" s="96"/>
      <c r="D3040" s="102"/>
      <c r="E3040" s="97"/>
      <c r="F3040" s="98" t="s">
        <v>623</v>
      </c>
      <c r="G3040" s="99" t="s">
        <v>3612</v>
      </c>
      <c r="H3040" s="97" t="s">
        <v>3508</v>
      </c>
      <c r="I3040" s="109"/>
      <c r="J3040" s="110"/>
    </row>
    <row r="3041" ht="71.25" spans="1:10">
      <c r="A3041" s="62">
        <v>1032</v>
      </c>
      <c r="B3041" s="22" t="s">
        <v>13</v>
      </c>
      <c r="C3041" s="96">
        <v>22</v>
      </c>
      <c r="D3041" s="97" t="s">
        <v>3613</v>
      </c>
      <c r="E3041" s="97" t="s">
        <v>3614</v>
      </c>
      <c r="F3041" s="98" t="s">
        <v>619</v>
      </c>
      <c r="G3041" s="99" t="s">
        <v>3615</v>
      </c>
      <c r="H3041" s="97" t="s">
        <v>3605</v>
      </c>
      <c r="I3041" s="105" t="s">
        <v>3505</v>
      </c>
      <c r="J3041" s="106"/>
    </row>
    <row r="3042" ht="44.25" customHeight="1" spans="1:10">
      <c r="A3042" s="62"/>
      <c r="B3042" s="26" t="s">
        <v>13</v>
      </c>
      <c r="C3042" s="96"/>
      <c r="D3042" s="97"/>
      <c r="E3042" s="97"/>
      <c r="F3042" s="98" t="s">
        <v>3497</v>
      </c>
      <c r="G3042" s="99"/>
      <c r="H3042" s="97" t="s">
        <v>3606</v>
      </c>
      <c r="I3042" s="107"/>
      <c r="J3042" s="108"/>
    </row>
    <row r="3043" ht="57" spans="1:10">
      <c r="A3043" s="62"/>
      <c r="B3043" s="35" t="s">
        <v>13</v>
      </c>
      <c r="C3043" s="96"/>
      <c r="D3043" s="97"/>
      <c r="E3043" s="97"/>
      <c r="F3043" s="98" t="s">
        <v>623</v>
      </c>
      <c r="G3043" s="99" t="s">
        <v>3581</v>
      </c>
      <c r="H3043" s="97" t="s">
        <v>3608</v>
      </c>
      <c r="I3043" s="109"/>
      <c r="J3043" s="110"/>
    </row>
    <row r="3044" ht="42.75" spans="1:10">
      <c r="A3044" s="62">
        <v>1033</v>
      </c>
      <c r="B3044" s="22" t="s">
        <v>13</v>
      </c>
      <c r="C3044" s="96">
        <v>23</v>
      </c>
      <c r="D3044" s="97" t="s">
        <v>3616</v>
      </c>
      <c r="E3044" s="97" t="s">
        <v>3617</v>
      </c>
      <c r="F3044" s="98" t="s">
        <v>619</v>
      </c>
      <c r="G3044" s="99" t="s">
        <v>3572</v>
      </c>
      <c r="H3044" s="97" t="s">
        <v>3573</v>
      </c>
      <c r="I3044" s="105" t="s">
        <v>3505</v>
      </c>
      <c r="J3044" s="106"/>
    </row>
    <row r="3045" ht="60" customHeight="1" spans="1:10">
      <c r="A3045" s="62"/>
      <c r="B3045" s="26" t="s">
        <v>13</v>
      </c>
      <c r="C3045" s="96"/>
      <c r="D3045" s="97"/>
      <c r="E3045" s="97"/>
      <c r="F3045" s="98" t="s">
        <v>3497</v>
      </c>
      <c r="G3045" s="99"/>
      <c r="H3045" s="97" t="s">
        <v>3574</v>
      </c>
      <c r="I3045" s="107"/>
      <c r="J3045" s="108"/>
    </row>
    <row r="3046" ht="57" spans="1:10">
      <c r="A3046" s="62"/>
      <c r="B3046" s="35" t="s">
        <v>13</v>
      </c>
      <c r="C3046" s="96"/>
      <c r="D3046" s="97"/>
      <c r="E3046" s="97"/>
      <c r="F3046" s="98" t="s">
        <v>623</v>
      </c>
      <c r="G3046" s="99" t="s">
        <v>3575</v>
      </c>
      <c r="H3046" s="97" t="s">
        <v>3576</v>
      </c>
      <c r="I3046" s="109"/>
      <c r="J3046" s="110"/>
    </row>
    <row r="3047" ht="71.25" spans="1:10">
      <c r="A3047" s="62">
        <v>1034</v>
      </c>
      <c r="B3047" s="22" t="s">
        <v>13</v>
      </c>
      <c r="C3047" s="96">
        <v>24</v>
      </c>
      <c r="D3047" s="97" t="s">
        <v>3618</v>
      </c>
      <c r="E3047" s="97" t="s">
        <v>3619</v>
      </c>
      <c r="F3047" s="98" t="s">
        <v>619</v>
      </c>
      <c r="G3047" s="99" t="s">
        <v>3620</v>
      </c>
      <c r="H3047" s="97" t="s">
        <v>3621</v>
      </c>
      <c r="I3047" s="105" t="s">
        <v>3505</v>
      </c>
      <c r="J3047" s="106"/>
    </row>
    <row r="3048" ht="28.5" spans="1:10">
      <c r="A3048" s="62"/>
      <c r="B3048" s="26" t="s">
        <v>13</v>
      </c>
      <c r="C3048" s="96"/>
      <c r="D3048" s="97"/>
      <c r="E3048" s="97"/>
      <c r="F3048" s="98" t="s">
        <v>3497</v>
      </c>
      <c r="G3048" s="99"/>
      <c r="H3048" s="97" t="s">
        <v>3622</v>
      </c>
      <c r="I3048" s="107"/>
      <c r="J3048" s="108"/>
    </row>
    <row r="3049" ht="57" spans="1:10">
      <c r="A3049" s="62"/>
      <c r="B3049" s="35" t="s">
        <v>13</v>
      </c>
      <c r="C3049" s="96"/>
      <c r="D3049" s="97"/>
      <c r="E3049" s="97"/>
      <c r="F3049" s="98" t="s">
        <v>623</v>
      </c>
      <c r="G3049" s="99" t="s">
        <v>3623</v>
      </c>
      <c r="H3049" s="97" t="s">
        <v>3624</v>
      </c>
      <c r="I3049" s="109"/>
      <c r="J3049" s="110"/>
    </row>
    <row r="3050" ht="71.25" spans="1:10">
      <c r="A3050" s="62">
        <v>1035</v>
      </c>
      <c r="B3050" s="22" t="s">
        <v>13</v>
      </c>
      <c r="C3050" s="96">
        <v>25</v>
      </c>
      <c r="D3050" s="97" t="s">
        <v>3625</v>
      </c>
      <c r="E3050" s="97" t="s">
        <v>3626</v>
      </c>
      <c r="F3050" s="98" t="s">
        <v>619</v>
      </c>
      <c r="G3050" s="99" t="s">
        <v>3553</v>
      </c>
      <c r="H3050" s="97" t="s">
        <v>3605</v>
      </c>
      <c r="I3050" s="105" t="s">
        <v>3505</v>
      </c>
      <c r="J3050" s="106"/>
    </row>
    <row r="3051" ht="42.75" customHeight="1" spans="1:10">
      <c r="A3051" s="62"/>
      <c r="B3051" s="26" t="s">
        <v>13</v>
      </c>
      <c r="C3051" s="96"/>
      <c r="D3051" s="97"/>
      <c r="E3051" s="97"/>
      <c r="F3051" s="98" t="s">
        <v>3497</v>
      </c>
      <c r="G3051" s="99"/>
      <c r="H3051" s="97" t="s">
        <v>3606</v>
      </c>
      <c r="I3051" s="107"/>
      <c r="J3051" s="108"/>
    </row>
    <row r="3052" ht="57" spans="1:10">
      <c r="A3052" s="62"/>
      <c r="B3052" s="35" t="s">
        <v>13</v>
      </c>
      <c r="C3052" s="96"/>
      <c r="D3052" s="97"/>
      <c r="E3052" s="97"/>
      <c r="F3052" s="98" t="s">
        <v>623</v>
      </c>
      <c r="G3052" s="99" t="s">
        <v>3627</v>
      </c>
      <c r="H3052" s="97" t="s">
        <v>3608</v>
      </c>
      <c r="I3052" s="109"/>
      <c r="J3052" s="110"/>
    </row>
    <row r="3053" ht="43.5" customHeight="1" spans="1:10">
      <c r="A3053" s="62">
        <v>1036</v>
      </c>
      <c r="B3053" s="22" t="s">
        <v>13</v>
      </c>
      <c r="C3053" s="96">
        <v>26</v>
      </c>
      <c r="D3053" s="97" t="s">
        <v>3628</v>
      </c>
      <c r="E3053" s="97" t="s">
        <v>3629</v>
      </c>
      <c r="F3053" s="98" t="s">
        <v>619</v>
      </c>
      <c r="G3053" s="99" t="s">
        <v>3503</v>
      </c>
      <c r="H3053" s="97" t="s">
        <v>3630</v>
      </c>
      <c r="I3053" s="105" t="s">
        <v>3505</v>
      </c>
      <c r="J3053" s="106"/>
    </row>
    <row r="3054" ht="32.25" customHeight="1" spans="1:10">
      <c r="A3054" s="62"/>
      <c r="B3054" s="26" t="s">
        <v>13</v>
      </c>
      <c r="C3054" s="96"/>
      <c r="D3054" s="97"/>
      <c r="E3054" s="97"/>
      <c r="F3054" s="98" t="s">
        <v>3497</v>
      </c>
      <c r="G3054" s="99"/>
      <c r="H3054" s="97" t="s">
        <v>3631</v>
      </c>
      <c r="I3054" s="107"/>
      <c r="J3054" s="108"/>
    </row>
    <row r="3055" ht="28.5" spans="1:10">
      <c r="A3055" s="62"/>
      <c r="B3055" s="35" t="s">
        <v>13</v>
      </c>
      <c r="C3055" s="96"/>
      <c r="D3055" s="97"/>
      <c r="E3055" s="97"/>
      <c r="F3055" s="98" t="s">
        <v>623</v>
      </c>
      <c r="G3055" s="99" t="s">
        <v>3522</v>
      </c>
      <c r="H3055" s="97" t="s">
        <v>3632</v>
      </c>
      <c r="I3055" s="109"/>
      <c r="J3055" s="110"/>
    </row>
    <row r="3056" ht="57" spans="1:10">
      <c r="A3056" s="62">
        <v>1037</v>
      </c>
      <c r="B3056" s="22" t="s">
        <v>13</v>
      </c>
      <c r="C3056" s="96">
        <v>27</v>
      </c>
      <c r="D3056" s="97" t="s">
        <v>3633</v>
      </c>
      <c r="E3056" s="97" t="s">
        <v>3634</v>
      </c>
      <c r="F3056" s="98" t="s">
        <v>619</v>
      </c>
      <c r="G3056" s="99" t="s">
        <v>3635</v>
      </c>
      <c r="H3056" s="97" t="s">
        <v>3636</v>
      </c>
      <c r="I3056" s="105" t="s">
        <v>3505</v>
      </c>
      <c r="J3056" s="106"/>
    </row>
    <row r="3057" ht="39.75" customHeight="1" spans="1:10">
      <c r="A3057" s="62"/>
      <c r="B3057" s="26" t="s">
        <v>13</v>
      </c>
      <c r="C3057" s="96"/>
      <c r="D3057" s="97"/>
      <c r="E3057" s="97"/>
      <c r="F3057" s="98" t="s">
        <v>3497</v>
      </c>
      <c r="G3057" s="99"/>
      <c r="H3057" s="97" t="s">
        <v>3637</v>
      </c>
      <c r="I3057" s="107"/>
      <c r="J3057" s="108"/>
    </row>
    <row r="3058" ht="71.25" spans="1:10">
      <c r="A3058" s="62"/>
      <c r="B3058" s="35" t="s">
        <v>13</v>
      </c>
      <c r="C3058" s="96"/>
      <c r="D3058" s="97"/>
      <c r="E3058" s="97"/>
      <c r="F3058" s="98" t="s">
        <v>623</v>
      </c>
      <c r="G3058" s="99" t="s">
        <v>3638</v>
      </c>
      <c r="H3058" s="97" t="s">
        <v>3639</v>
      </c>
      <c r="I3058" s="109"/>
      <c r="J3058" s="110"/>
    </row>
    <row r="3059" ht="57" spans="1:10">
      <c r="A3059" s="62">
        <v>1038</v>
      </c>
      <c r="B3059" s="22" t="s">
        <v>13</v>
      </c>
      <c r="C3059" s="96">
        <v>28</v>
      </c>
      <c r="D3059" s="111" t="s">
        <v>3640</v>
      </c>
      <c r="E3059" s="100" t="s">
        <v>3641</v>
      </c>
      <c r="F3059" s="98" t="s">
        <v>619</v>
      </c>
      <c r="G3059" s="99" t="s">
        <v>3642</v>
      </c>
      <c r="H3059" s="97" t="s">
        <v>3643</v>
      </c>
      <c r="I3059" s="105" t="s">
        <v>3505</v>
      </c>
      <c r="J3059" s="106"/>
    </row>
    <row r="3060" ht="45" customHeight="1" spans="1:10">
      <c r="A3060" s="62"/>
      <c r="B3060" s="26" t="s">
        <v>13</v>
      </c>
      <c r="C3060" s="96"/>
      <c r="D3060" s="112"/>
      <c r="E3060" s="101"/>
      <c r="F3060" s="98" t="s">
        <v>3497</v>
      </c>
      <c r="G3060" s="99"/>
      <c r="H3060" s="97" t="s">
        <v>3644</v>
      </c>
      <c r="I3060" s="107"/>
      <c r="J3060" s="108"/>
    </row>
    <row r="3061" ht="85.5" spans="1:10">
      <c r="A3061" s="62"/>
      <c r="B3061" s="35" t="s">
        <v>13</v>
      </c>
      <c r="C3061" s="96"/>
      <c r="D3061" s="112"/>
      <c r="E3061" s="101"/>
      <c r="F3061" s="98" t="s">
        <v>623</v>
      </c>
      <c r="G3061" s="99" t="s">
        <v>3645</v>
      </c>
      <c r="H3061" s="97" t="s">
        <v>3646</v>
      </c>
      <c r="I3061" s="109"/>
      <c r="J3061" s="110"/>
    </row>
    <row r="3062" ht="54" customHeight="1" spans="1:10">
      <c r="A3062" s="62">
        <v>1039</v>
      </c>
      <c r="B3062" s="22" t="s">
        <v>13</v>
      </c>
      <c r="C3062" s="96">
        <v>29</v>
      </c>
      <c r="D3062" s="97" t="s">
        <v>3647</v>
      </c>
      <c r="E3062" s="97" t="s">
        <v>3648</v>
      </c>
      <c r="F3062" s="98" t="s">
        <v>619</v>
      </c>
      <c r="G3062" s="99" t="s">
        <v>3649</v>
      </c>
      <c r="H3062" s="97" t="s">
        <v>3650</v>
      </c>
      <c r="I3062" s="105" t="s">
        <v>3505</v>
      </c>
      <c r="J3062" s="106"/>
    </row>
    <row r="3063" ht="46.5" customHeight="1" spans="1:10">
      <c r="A3063" s="62"/>
      <c r="B3063" s="26" t="s">
        <v>13</v>
      </c>
      <c r="C3063" s="96"/>
      <c r="D3063" s="97"/>
      <c r="E3063" s="97"/>
      <c r="F3063" s="98" t="s">
        <v>3497</v>
      </c>
      <c r="G3063" s="99"/>
      <c r="H3063" s="97" t="s">
        <v>3651</v>
      </c>
      <c r="I3063" s="107"/>
      <c r="J3063" s="108"/>
    </row>
    <row r="3064" ht="47.25" customHeight="1" spans="1:10">
      <c r="A3064" s="62"/>
      <c r="B3064" s="35" t="s">
        <v>13</v>
      </c>
      <c r="C3064" s="96"/>
      <c r="D3064" s="97"/>
      <c r="E3064" s="97"/>
      <c r="F3064" s="98" t="s">
        <v>623</v>
      </c>
      <c r="G3064" s="99" t="s">
        <v>3507</v>
      </c>
      <c r="H3064" s="97" t="s">
        <v>3652</v>
      </c>
      <c r="I3064" s="109"/>
      <c r="J3064" s="110"/>
    </row>
    <row r="3065" spans="6:10">
      <c r="F3065" s="113"/>
      <c r="G3065" s="114"/>
      <c r="H3065" s="114"/>
      <c r="I3065" s="115"/>
      <c r="J3065" s="113"/>
    </row>
    <row r="3066" spans="6:10">
      <c r="F3066" s="113"/>
      <c r="G3066" s="114"/>
      <c r="H3066" s="114"/>
      <c r="I3066" s="115"/>
      <c r="J3066" s="113"/>
    </row>
    <row r="3067" spans="6:10">
      <c r="F3067" s="113"/>
      <c r="G3067" s="114"/>
      <c r="H3067" s="114"/>
      <c r="I3067" s="115"/>
      <c r="J3067" s="113"/>
    </row>
    <row r="3068" spans="6:10">
      <c r="F3068" s="113"/>
      <c r="G3068" s="114"/>
      <c r="H3068" s="114"/>
      <c r="I3068" s="115"/>
      <c r="J3068" s="113"/>
    </row>
    <row r="3069" spans="6:10">
      <c r="F3069" s="113"/>
      <c r="G3069" s="114"/>
      <c r="H3069" s="114"/>
      <c r="I3069" s="115"/>
      <c r="J3069" s="113"/>
    </row>
    <row r="3070" spans="6:10">
      <c r="F3070" s="113"/>
      <c r="G3070" s="114"/>
      <c r="H3070" s="114"/>
      <c r="I3070" s="115"/>
      <c r="J3070" s="113"/>
    </row>
    <row r="3071" spans="6:10">
      <c r="F3071" s="113"/>
      <c r="G3071" s="114"/>
      <c r="H3071" s="114"/>
      <c r="I3071" s="115"/>
      <c r="J3071" s="113"/>
    </row>
    <row r="3072" spans="6:10">
      <c r="F3072" s="113"/>
      <c r="G3072" s="114"/>
      <c r="H3072" s="114"/>
      <c r="I3072" s="115"/>
      <c r="J3072" s="113"/>
    </row>
    <row r="3073" spans="6:10">
      <c r="F3073" s="113"/>
      <c r="G3073" s="114"/>
      <c r="H3073" s="114"/>
      <c r="I3073" s="115"/>
      <c r="J3073" s="113"/>
    </row>
    <row r="3074" spans="6:10">
      <c r="F3074" s="113"/>
      <c r="G3074" s="114"/>
      <c r="H3074" s="114"/>
      <c r="I3074" s="115"/>
      <c r="J3074" s="113"/>
    </row>
    <row r="3075" spans="6:10">
      <c r="F3075" s="113"/>
      <c r="G3075" s="114"/>
      <c r="H3075" s="114"/>
      <c r="I3075" s="115"/>
      <c r="J3075" s="113"/>
    </row>
    <row r="3076" spans="6:10">
      <c r="F3076" s="113"/>
      <c r="G3076" s="114"/>
      <c r="H3076" s="114"/>
      <c r="I3076" s="115"/>
      <c r="J3076" s="113"/>
    </row>
    <row r="3077" spans="6:10">
      <c r="F3077" s="113"/>
      <c r="G3077" s="114"/>
      <c r="H3077" s="114"/>
      <c r="I3077" s="115"/>
      <c r="J3077" s="113"/>
    </row>
    <row r="3078" spans="6:10">
      <c r="F3078" s="113"/>
      <c r="G3078" s="114"/>
      <c r="H3078" s="114"/>
      <c r="I3078" s="115"/>
      <c r="J3078" s="113"/>
    </row>
    <row r="3079" spans="6:10">
      <c r="F3079" s="113"/>
      <c r="G3079" s="114"/>
      <c r="H3079" s="114"/>
      <c r="I3079" s="115"/>
      <c r="J3079" s="113"/>
    </row>
    <row r="3080" spans="6:10">
      <c r="F3080" s="113"/>
      <c r="G3080" s="114"/>
      <c r="H3080" s="114"/>
      <c r="I3080" s="115"/>
      <c r="J3080" s="113"/>
    </row>
    <row r="3081" spans="6:10">
      <c r="F3081" s="113"/>
      <c r="G3081" s="114"/>
      <c r="H3081" s="114"/>
      <c r="I3081" s="115"/>
      <c r="J3081" s="113"/>
    </row>
    <row r="3082" spans="6:10">
      <c r="F3082" s="113"/>
      <c r="G3082" s="114"/>
      <c r="H3082" s="114"/>
      <c r="I3082" s="115"/>
      <c r="J3082" s="113"/>
    </row>
    <row r="3083" spans="6:10">
      <c r="F3083" s="113"/>
      <c r="G3083" s="114"/>
      <c r="H3083" s="114"/>
      <c r="I3083" s="115"/>
      <c r="J3083" s="113"/>
    </row>
    <row r="3084" spans="6:10">
      <c r="F3084" s="113"/>
      <c r="G3084" s="114"/>
      <c r="H3084" s="114"/>
      <c r="I3084" s="115"/>
      <c r="J3084" s="113"/>
    </row>
    <row r="3085" spans="6:10">
      <c r="F3085" s="113"/>
      <c r="G3085" s="114"/>
      <c r="H3085" s="114"/>
      <c r="I3085" s="115"/>
      <c r="J3085" s="113"/>
    </row>
    <row r="3086" spans="6:10">
      <c r="F3086" s="113"/>
      <c r="G3086" s="114"/>
      <c r="H3086" s="114"/>
      <c r="I3086" s="115"/>
      <c r="J3086" s="113"/>
    </row>
    <row r="3087" spans="6:10">
      <c r="F3087" s="113"/>
      <c r="G3087" s="114"/>
      <c r="H3087" s="114"/>
      <c r="I3087" s="115"/>
      <c r="J3087" s="113"/>
    </row>
    <row r="3088" spans="6:10">
      <c r="F3088" s="113"/>
      <c r="G3088" s="114"/>
      <c r="H3088" s="114"/>
      <c r="I3088" s="115"/>
      <c r="J3088" s="113"/>
    </row>
    <row r="3089" spans="6:10">
      <c r="F3089" s="113"/>
      <c r="G3089" s="114"/>
      <c r="H3089" s="114"/>
      <c r="I3089" s="115"/>
      <c r="J3089" s="113"/>
    </row>
    <row r="3090" spans="6:10">
      <c r="F3090" s="113"/>
      <c r="G3090" s="114"/>
      <c r="H3090" s="114"/>
      <c r="I3090" s="115"/>
      <c r="J3090" s="113"/>
    </row>
    <row r="3091" spans="6:10">
      <c r="F3091" s="113"/>
      <c r="G3091" s="114"/>
      <c r="H3091" s="114"/>
      <c r="I3091" s="115"/>
      <c r="J3091" s="113"/>
    </row>
    <row r="3092" spans="6:10">
      <c r="F3092" s="113"/>
      <c r="G3092" s="114"/>
      <c r="H3092" s="114"/>
      <c r="I3092" s="115"/>
      <c r="J3092" s="113"/>
    </row>
    <row r="3093" spans="6:10">
      <c r="F3093" s="113"/>
      <c r="G3093" s="114"/>
      <c r="H3093" s="114"/>
      <c r="I3093" s="115"/>
      <c r="J3093" s="113"/>
    </row>
    <row r="3094" spans="6:10">
      <c r="F3094" s="113"/>
      <c r="G3094" s="114"/>
      <c r="H3094" s="114"/>
      <c r="I3094" s="115"/>
      <c r="J3094" s="113"/>
    </row>
    <row r="3095" spans="6:10">
      <c r="F3095" s="113"/>
      <c r="G3095" s="114"/>
      <c r="H3095" s="114"/>
      <c r="I3095" s="115"/>
      <c r="J3095" s="113"/>
    </row>
    <row r="3096" spans="6:10">
      <c r="F3096" s="113"/>
      <c r="G3096" s="114"/>
      <c r="H3096" s="114"/>
      <c r="I3096" s="115"/>
      <c r="J3096" s="113"/>
    </row>
    <row r="3097" spans="6:10">
      <c r="F3097" s="113"/>
      <c r="G3097" s="114"/>
      <c r="H3097" s="114"/>
      <c r="I3097" s="115"/>
      <c r="J3097" s="113"/>
    </row>
    <row r="3098" spans="6:10">
      <c r="F3098" s="113"/>
      <c r="G3098" s="114"/>
      <c r="H3098" s="114"/>
      <c r="I3098" s="115"/>
      <c r="J3098" s="113"/>
    </row>
    <row r="3099" spans="6:10">
      <c r="F3099" s="113"/>
      <c r="G3099" s="114"/>
      <c r="H3099" s="114"/>
      <c r="I3099" s="115"/>
      <c r="J3099" s="113"/>
    </row>
    <row r="3100" spans="6:10">
      <c r="F3100" s="113"/>
      <c r="G3100" s="114"/>
      <c r="H3100" s="114"/>
      <c r="I3100" s="115"/>
      <c r="J3100" s="113"/>
    </row>
    <row r="3101" spans="6:10">
      <c r="F3101" s="113"/>
      <c r="G3101" s="114"/>
      <c r="H3101" s="114"/>
      <c r="I3101" s="115"/>
      <c r="J3101" s="113"/>
    </row>
    <row r="3102" spans="6:10">
      <c r="F3102" s="113"/>
      <c r="G3102" s="114"/>
      <c r="H3102" s="114"/>
      <c r="I3102" s="115"/>
      <c r="J3102" s="113"/>
    </row>
    <row r="3103" spans="6:10">
      <c r="F3103" s="113"/>
      <c r="G3103" s="114"/>
      <c r="H3103" s="114"/>
      <c r="I3103" s="115"/>
      <c r="J3103" s="113"/>
    </row>
    <row r="3104" spans="6:10">
      <c r="F3104" s="113"/>
      <c r="G3104" s="114"/>
      <c r="H3104" s="114"/>
      <c r="I3104" s="115"/>
      <c r="J3104" s="113"/>
    </row>
    <row r="3105" spans="6:10">
      <c r="F3105" s="113"/>
      <c r="G3105" s="114"/>
      <c r="H3105" s="114"/>
      <c r="I3105" s="115"/>
      <c r="J3105" s="113"/>
    </row>
    <row r="3106" spans="6:10">
      <c r="F3106" s="113"/>
      <c r="G3106" s="114"/>
      <c r="H3106" s="114"/>
      <c r="I3106" s="115"/>
      <c r="J3106" s="113"/>
    </row>
    <row r="3107" spans="6:10">
      <c r="F3107" s="113"/>
      <c r="G3107" s="114"/>
      <c r="H3107" s="114"/>
      <c r="I3107" s="115"/>
      <c r="J3107" s="113"/>
    </row>
    <row r="3108" spans="6:10">
      <c r="F3108" s="113"/>
      <c r="G3108" s="114"/>
      <c r="H3108" s="114"/>
      <c r="I3108" s="115"/>
      <c r="J3108" s="113"/>
    </row>
    <row r="3109" spans="6:10">
      <c r="F3109" s="113"/>
      <c r="G3109" s="114"/>
      <c r="H3109" s="114"/>
      <c r="I3109" s="115"/>
      <c r="J3109" s="113"/>
    </row>
    <row r="3110" spans="6:10">
      <c r="F3110" s="113"/>
      <c r="G3110" s="114"/>
      <c r="H3110" s="114"/>
      <c r="I3110" s="115"/>
      <c r="J3110" s="113"/>
    </row>
    <row r="3111" spans="6:10">
      <c r="F3111" s="113"/>
      <c r="G3111" s="114"/>
      <c r="H3111" s="114"/>
      <c r="I3111" s="115"/>
      <c r="J3111" s="113"/>
    </row>
    <row r="3112" spans="6:10">
      <c r="F3112" s="113"/>
      <c r="G3112" s="114"/>
      <c r="H3112" s="114"/>
      <c r="I3112" s="115"/>
      <c r="J3112" s="113"/>
    </row>
    <row r="3113" spans="6:10">
      <c r="F3113" s="113"/>
      <c r="G3113" s="114"/>
      <c r="H3113" s="114"/>
      <c r="I3113" s="115"/>
      <c r="J3113" s="113"/>
    </row>
    <row r="3114" spans="6:10">
      <c r="F3114" s="113"/>
      <c r="G3114" s="114"/>
      <c r="H3114" s="114"/>
      <c r="I3114" s="115"/>
      <c r="J3114" s="113"/>
    </row>
    <row r="3115" spans="6:10">
      <c r="F3115" s="113"/>
      <c r="G3115" s="114"/>
      <c r="H3115" s="114"/>
      <c r="I3115" s="115"/>
      <c r="J3115" s="113"/>
    </row>
    <row r="3116" spans="6:10">
      <c r="F3116" s="113"/>
      <c r="G3116" s="114"/>
      <c r="H3116" s="114"/>
      <c r="I3116" s="115"/>
      <c r="J3116" s="113"/>
    </row>
    <row r="3117" spans="6:10">
      <c r="F3117" s="113"/>
      <c r="G3117" s="114"/>
      <c r="H3117" s="114"/>
      <c r="I3117" s="115"/>
      <c r="J3117" s="113"/>
    </row>
    <row r="3118" spans="6:10">
      <c r="F3118" s="113"/>
      <c r="G3118" s="114"/>
      <c r="H3118" s="114"/>
      <c r="I3118" s="115"/>
      <c r="J3118" s="113"/>
    </row>
    <row r="3119" spans="6:10">
      <c r="F3119" s="113"/>
      <c r="G3119" s="114"/>
      <c r="H3119" s="114"/>
      <c r="I3119" s="115"/>
      <c r="J3119" s="113"/>
    </row>
    <row r="3120" spans="6:10">
      <c r="F3120" s="113"/>
      <c r="G3120" s="114"/>
      <c r="H3120" s="114"/>
      <c r="I3120" s="115"/>
      <c r="J3120" s="113"/>
    </row>
    <row r="3121" spans="6:10">
      <c r="F3121" s="113"/>
      <c r="G3121" s="114"/>
      <c r="H3121" s="114"/>
      <c r="I3121" s="115"/>
      <c r="J3121" s="113"/>
    </row>
    <row r="3122" spans="6:10">
      <c r="F3122" s="113"/>
      <c r="G3122" s="114"/>
      <c r="H3122" s="114"/>
      <c r="I3122" s="115"/>
      <c r="J3122" s="113"/>
    </row>
    <row r="3123" spans="6:10">
      <c r="F3123" s="113"/>
      <c r="G3123" s="114"/>
      <c r="H3123" s="114"/>
      <c r="I3123" s="115"/>
      <c r="J3123" s="113"/>
    </row>
    <row r="3124" spans="6:10">
      <c r="F3124" s="113"/>
      <c r="G3124" s="114"/>
      <c r="H3124" s="114"/>
      <c r="I3124" s="115"/>
      <c r="J3124" s="113"/>
    </row>
    <row r="3125" spans="6:10">
      <c r="F3125" s="113"/>
      <c r="G3125" s="114"/>
      <c r="H3125" s="114"/>
      <c r="I3125" s="115"/>
      <c r="J3125" s="113"/>
    </row>
    <row r="3126" spans="6:10">
      <c r="F3126" s="113"/>
      <c r="G3126" s="114"/>
      <c r="H3126" s="114"/>
      <c r="I3126" s="115"/>
      <c r="J3126" s="113"/>
    </row>
    <row r="3127" spans="6:10">
      <c r="F3127" s="113"/>
      <c r="G3127" s="114"/>
      <c r="H3127" s="114"/>
      <c r="I3127" s="115"/>
      <c r="J3127" s="113"/>
    </row>
    <row r="3128" spans="6:10">
      <c r="F3128" s="113"/>
      <c r="G3128" s="114"/>
      <c r="H3128" s="114"/>
      <c r="I3128" s="115"/>
      <c r="J3128" s="113"/>
    </row>
    <row r="3129" spans="6:10">
      <c r="F3129" s="113"/>
      <c r="G3129" s="114"/>
      <c r="H3129" s="114"/>
      <c r="I3129" s="115"/>
      <c r="J3129" s="113"/>
    </row>
    <row r="3130" spans="6:10">
      <c r="F3130" s="113"/>
      <c r="G3130" s="114"/>
      <c r="H3130" s="114"/>
      <c r="I3130" s="115"/>
      <c r="J3130" s="113"/>
    </row>
    <row r="3131" spans="6:10">
      <c r="F3131" s="113"/>
      <c r="G3131" s="114"/>
      <c r="H3131" s="114"/>
      <c r="I3131" s="115"/>
      <c r="J3131" s="113"/>
    </row>
    <row r="3132" spans="6:10">
      <c r="F3132" s="113"/>
      <c r="G3132" s="114"/>
      <c r="H3132" s="114"/>
      <c r="I3132" s="115"/>
      <c r="J3132" s="113"/>
    </row>
    <row r="3133" spans="6:10">
      <c r="F3133" s="113"/>
      <c r="G3133" s="114"/>
      <c r="H3133" s="114"/>
      <c r="I3133" s="115"/>
      <c r="J3133" s="113"/>
    </row>
    <row r="3134" spans="6:10">
      <c r="F3134" s="113"/>
      <c r="G3134" s="114"/>
      <c r="H3134" s="114"/>
      <c r="I3134" s="115"/>
      <c r="J3134" s="113"/>
    </row>
    <row r="3135" spans="6:10">
      <c r="F3135" s="113"/>
      <c r="G3135" s="114"/>
      <c r="H3135" s="114"/>
      <c r="I3135" s="115"/>
      <c r="J3135" s="113"/>
    </row>
    <row r="3136" spans="6:10">
      <c r="F3136" s="113"/>
      <c r="G3136" s="114"/>
      <c r="H3136" s="114"/>
      <c r="I3136" s="115"/>
      <c r="J3136" s="113"/>
    </row>
    <row r="3137" spans="6:10">
      <c r="F3137" s="113"/>
      <c r="G3137" s="114"/>
      <c r="H3137" s="114"/>
      <c r="I3137" s="115"/>
      <c r="J3137" s="113"/>
    </row>
    <row r="3138" spans="6:10">
      <c r="F3138" s="113"/>
      <c r="G3138" s="114"/>
      <c r="H3138" s="114"/>
      <c r="I3138" s="115"/>
      <c r="J3138" s="113"/>
    </row>
    <row r="3139" spans="6:10">
      <c r="F3139" s="113"/>
      <c r="G3139" s="114"/>
      <c r="H3139" s="114"/>
      <c r="I3139" s="115"/>
      <c r="J3139" s="113"/>
    </row>
    <row r="3140" spans="6:10">
      <c r="F3140" s="113"/>
      <c r="G3140" s="114"/>
      <c r="H3140" s="114"/>
      <c r="I3140" s="115"/>
      <c r="J3140" s="113"/>
    </row>
    <row r="3141" spans="6:10">
      <c r="F3141" s="113"/>
      <c r="G3141" s="114"/>
      <c r="H3141" s="114"/>
      <c r="I3141" s="115"/>
      <c r="J3141" s="113"/>
    </row>
    <row r="3142" spans="6:10">
      <c r="F3142" s="113"/>
      <c r="G3142" s="114"/>
      <c r="H3142" s="114"/>
      <c r="I3142" s="115"/>
      <c r="J3142" s="113"/>
    </row>
    <row r="3143" spans="6:10">
      <c r="F3143" s="113"/>
      <c r="G3143" s="114"/>
      <c r="H3143" s="114"/>
      <c r="I3143" s="115"/>
      <c r="J3143" s="113"/>
    </row>
    <row r="3144" spans="6:10">
      <c r="F3144" s="113"/>
      <c r="G3144" s="114"/>
      <c r="H3144" s="114"/>
      <c r="I3144" s="115"/>
      <c r="J3144" s="113"/>
    </row>
    <row r="3145" spans="6:10">
      <c r="F3145" s="113"/>
      <c r="G3145" s="114"/>
      <c r="H3145" s="114"/>
      <c r="I3145" s="115"/>
      <c r="J3145" s="113"/>
    </row>
    <row r="3146" spans="6:10">
      <c r="F3146" s="113"/>
      <c r="G3146" s="114"/>
      <c r="H3146" s="114"/>
      <c r="I3146" s="115"/>
      <c r="J3146" s="113"/>
    </row>
    <row r="3147" spans="6:10">
      <c r="F3147" s="113"/>
      <c r="G3147" s="114"/>
      <c r="H3147" s="114"/>
      <c r="I3147" s="115"/>
      <c r="J3147" s="113"/>
    </row>
    <row r="3148" spans="6:10">
      <c r="F3148" s="113"/>
      <c r="G3148" s="114"/>
      <c r="H3148" s="114"/>
      <c r="I3148" s="115"/>
      <c r="J3148" s="113"/>
    </row>
    <row r="3149" spans="6:10">
      <c r="F3149" s="113"/>
      <c r="G3149" s="114"/>
      <c r="H3149" s="114"/>
      <c r="I3149" s="115"/>
      <c r="J3149" s="113"/>
    </row>
    <row r="3150" spans="6:10">
      <c r="F3150" s="113"/>
      <c r="G3150" s="114"/>
      <c r="H3150" s="114"/>
      <c r="I3150" s="115"/>
      <c r="J3150" s="113"/>
    </row>
    <row r="3151" spans="6:10">
      <c r="F3151" s="113"/>
      <c r="G3151" s="114"/>
      <c r="H3151" s="114"/>
      <c r="I3151" s="115"/>
      <c r="J3151" s="113"/>
    </row>
    <row r="3152" spans="6:10">
      <c r="F3152" s="113"/>
      <c r="G3152" s="114"/>
      <c r="H3152" s="114"/>
      <c r="I3152" s="115"/>
      <c r="J3152" s="113"/>
    </row>
    <row r="3153" spans="6:10">
      <c r="F3153" s="113"/>
      <c r="G3153" s="114"/>
      <c r="H3153" s="114"/>
      <c r="I3153" s="115"/>
      <c r="J3153" s="113"/>
    </row>
    <row r="3154" spans="6:10">
      <c r="F3154" s="113"/>
      <c r="G3154" s="114"/>
      <c r="H3154" s="114"/>
      <c r="I3154" s="115"/>
      <c r="J3154" s="113"/>
    </row>
    <row r="3155" spans="6:10">
      <c r="F3155" s="113"/>
      <c r="G3155" s="114"/>
      <c r="H3155" s="114"/>
      <c r="I3155" s="115"/>
      <c r="J3155" s="113"/>
    </row>
    <row r="3156" spans="6:10">
      <c r="F3156" s="113"/>
      <c r="G3156" s="114"/>
      <c r="H3156" s="114"/>
      <c r="I3156" s="115"/>
      <c r="J3156" s="113"/>
    </row>
    <row r="3157" spans="6:10">
      <c r="F3157" s="113"/>
      <c r="G3157" s="114"/>
      <c r="H3157" s="114"/>
      <c r="I3157" s="115"/>
      <c r="J3157" s="113"/>
    </row>
    <row r="3158" spans="6:10">
      <c r="F3158" s="113"/>
      <c r="G3158" s="114"/>
      <c r="H3158" s="114"/>
      <c r="I3158" s="115"/>
      <c r="J3158" s="113"/>
    </row>
    <row r="3159" spans="6:10">
      <c r="F3159" s="113"/>
      <c r="G3159" s="114"/>
      <c r="H3159" s="114"/>
      <c r="I3159" s="115"/>
      <c r="J3159" s="113"/>
    </row>
    <row r="3160" spans="6:10">
      <c r="F3160" s="113"/>
      <c r="G3160" s="114"/>
      <c r="H3160" s="114"/>
      <c r="I3160" s="115"/>
      <c r="J3160" s="113"/>
    </row>
    <row r="3161" spans="6:10">
      <c r="F3161" s="113"/>
      <c r="G3161" s="114"/>
      <c r="H3161" s="114"/>
      <c r="I3161" s="115"/>
      <c r="J3161" s="113"/>
    </row>
    <row r="3162" spans="6:10">
      <c r="F3162" s="113"/>
      <c r="G3162" s="114"/>
      <c r="H3162" s="114"/>
      <c r="I3162" s="115"/>
      <c r="J3162" s="113"/>
    </row>
    <row r="3163" spans="6:10">
      <c r="F3163" s="113"/>
      <c r="G3163" s="114"/>
      <c r="H3163" s="114"/>
      <c r="I3163" s="115"/>
      <c r="J3163" s="113"/>
    </row>
    <row r="3164" spans="6:10">
      <c r="F3164" s="113"/>
      <c r="G3164" s="114"/>
      <c r="H3164" s="114"/>
      <c r="I3164" s="115"/>
      <c r="J3164" s="113"/>
    </row>
    <row r="3165" spans="6:10">
      <c r="F3165" s="113"/>
      <c r="G3165" s="114"/>
      <c r="H3165" s="114"/>
      <c r="I3165" s="115"/>
      <c r="J3165" s="113"/>
    </row>
    <row r="3166" spans="6:10">
      <c r="F3166" s="113"/>
      <c r="G3166" s="114"/>
      <c r="H3166" s="114"/>
      <c r="I3166" s="115"/>
      <c r="J3166" s="113"/>
    </row>
    <row r="3167" spans="6:10">
      <c r="F3167" s="113"/>
      <c r="G3167" s="114"/>
      <c r="H3167" s="114"/>
      <c r="I3167" s="115"/>
      <c r="J3167" s="113"/>
    </row>
    <row r="3168" spans="6:10">
      <c r="F3168" s="113"/>
      <c r="G3168" s="114"/>
      <c r="H3168" s="114"/>
      <c r="I3168" s="115"/>
      <c r="J3168" s="113"/>
    </row>
    <row r="3169" spans="6:10">
      <c r="F3169" s="113"/>
      <c r="G3169" s="114"/>
      <c r="H3169" s="114"/>
      <c r="I3169" s="115"/>
      <c r="J3169" s="113"/>
    </row>
    <row r="3170" spans="6:10">
      <c r="F3170" s="113"/>
      <c r="G3170" s="114"/>
      <c r="H3170" s="114"/>
      <c r="I3170" s="115"/>
      <c r="J3170" s="113"/>
    </row>
    <row r="3171" spans="6:10">
      <c r="F3171" s="113"/>
      <c r="G3171" s="114"/>
      <c r="H3171" s="114"/>
      <c r="I3171" s="115"/>
      <c r="J3171" s="113"/>
    </row>
    <row r="3172" spans="6:10">
      <c r="F3172" s="113"/>
      <c r="G3172" s="114"/>
      <c r="H3172" s="114"/>
      <c r="I3172" s="115"/>
      <c r="J3172" s="113"/>
    </row>
    <row r="3173" spans="6:10">
      <c r="F3173" s="113"/>
      <c r="G3173" s="114"/>
      <c r="H3173" s="114"/>
      <c r="I3173" s="115"/>
      <c r="J3173" s="113"/>
    </row>
    <row r="3174" spans="6:10">
      <c r="F3174" s="113"/>
      <c r="G3174" s="114"/>
      <c r="H3174" s="114"/>
      <c r="I3174" s="115"/>
      <c r="J3174" s="113"/>
    </row>
    <row r="3175" spans="6:10">
      <c r="F3175" s="113"/>
      <c r="G3175" s="114"/>
      <c r="H3175" s="114"/>
      <c r="I3175" s="115"/>
      <c r="J3175" s="113"/>
    </row>
    <row r="3176" spans="6:10">
      <c r="F3176" s="113"/>
      <c r="G3176" s="114"/>
      <c r="H3176" s="114"/>
      <c r="I3176" s="115"/>
      <c r="J3176" s="113"/>
    </row>
    <row r="3177" spans="6:10">
      <c r="F3177" s="113"/>
      <c r="G3177" s="114"/>
      <c r="H3177" s="114"/>
      <c r="I3177" s="115"/>
      <c r="J3177" s="113"/>
    </row>
    <row r="3178" spans="6:10">
      <c r="F3178" s="113"/>
      <c r="G3178" s="114"/>
      <c r="H3178" s="114"/>
      <c r="I3178" s="115"/>
      <c r="J3178" s="113"/>
    </row>
    <row r="3179" spans="6:10">
      <c r="F3179" s="113"/>
      <c r="G3179" s="114"/>
      <c r="H3179" s="114"/>
      <c r="I3179" s="115"/>
      <c r="J3179" s="113"/>
    </row>
    <row r="3180" spans="6:10">
      <c r="F3180" s="113"/>
      <c r="G3180" s="114"/>
      <c r="H3180" s="114"/>
      <c r="I3180" s="115"/>
      <c r="J3180" s="113"/>
    </row>
    <row r="3181" spans="6:10">
      <c r="F3181" s="113"/>
      <c r="G3181" s="114"/>
      <c r="H3181" s="114"/>
      <c r="I3181" s="115"/>
      <c r="J3181" s="113"/>
    </row>
    <row r="3182" spans="6:10">
      <c r="F3182" s="113"/>
      <c r="G3182" s="114"/>
      <c r="H3182" s="114"/>
      <c r="I3182" s="115"/>
      <c r="J3182" s="113"/>
    </row>
    <row r="3183" spans="6:10">
      <c r="F3183" s="113"/>
      <c r="G3183" s="114"/>
      <c r="H3183" s="114"/>
      <c r="I3183" s="115"/>
      <c r="J3183" s="113"/>
    </row>
    <row r="3184" spans="6:10">
      <c r="F3184" s="113"/>
      <c r="G3184" s="114"/>
      <c r="H3184" s="114"/>
      <c r="I3184" s="115"/>
      <c r="J3184" s="113"/>
    </row>
    <row r="3185" spans="6:10">
      <c r="F3185" s="113"/>
      <c r="G3185" s="114"/>
      <c r="H3185" s="114"/>
      <c r="I3185" s="115"/>
      <c r="J3185" s="113"/>
    </row>
    <row r="3186" spans="6:10">
      <c r="F3186" s="113"/>
      <c r="G3186" s="114"/>
      <c r="H3186" s="114"/>
      <c r="I3186" s="115"/>
      <c r="J3186" s="113"/>
    </row>
    <row r="3187" spans="6:10">
      <c r="F3187" s="113"/>
      <c r="G3187" s="114"/>
      <c r="H3187" s="114"/>
      <c r="I3187" s="115"/>
      <c r="J3187" s="113"/>
    </row>
    <row r="3188" spans="6:10">
      <c r="F3188" s="113"/>
      <c r="G3188" s="114"/>
      <c r="H3188" s="114"/>
      <c r="I3188" s="115"/>
      <c r="J3188" s="113"/>
    </row>
    <row r="3189" spans="6:10">
      <c r="F3189" s="113"/>
      <c r="G3189" s="114"/>
      <c r="H3189" s="114"/>
      <c r="I3189" s="115"/>
      <c r="J3189" s="113"/>
    </row>
    <row r="3190" spans="6:10">
      <c r="F3190" s="113"/>
      <c r="G3190" s="114"/>
      <c r="H3190" s="114"/>
      <c r="I3190" s="115"/>
      <c r="J3190" s="113"/>
    </row>
    <row r="3191" spans="6:10">
      <c r="F3191" s="113"/>
      <c r="G3191" s="114"/>
      <c r="H3191" s="114"/>
      <c r="I3191" s="115"/>
      <c r="J3191" s="113"/>
    </row>
    <row r="3192" spans="6:10">
      <c r="F3192" s="113"/>
      <c r="G3192" s="114"/>
      <c r="H3192" s="114"/>
      <c r="I3192" s="115"/>
      <c r="J3192" s="113"/>
    </row>
    <row r="3193" spans="6:10">
      <c r="F3193" s="113"/>
      <c r="G3193" s="114"/>
      <c r="H3193" s="114"/>
      <c r="I3193" s="115"/>
      <c r="J3193" s="113"/>
    </row>
    <row r="3194" spans="6:10">
      <c r="F3194" s="113"/>
      <c r="G3194" s="114"/>
      <c r="H3194" s="114"/>
      <c r="I3194" s="115"/>
      <c r="J3194" s="113"/>
    </row>
    <row r="3195" spans="6:10">
      <c r="F3195" s="113"/>
      <c r="G3195" s="114"/>
      <c r="H3195" s="114"/>
      <c r="I3195" s="115"/>
      <c r="J3195" s="113"/>
    </row>
    <row r="3196" spans="6:10">
      <c r="F3196" s="113"/>
      <c r="G3196" s="114"/>
      <c r="H3196" s="114"/>
      <c r="I3196" s="115"/>
      <c r="J3196" s="113"/>
    </row>
    <row r="3197" spans="6:10">
      <c r="F3197" s="113"/>
      <c r="G3197" s="114"/>
      <c r="H3197" s="114"/>
      <c r="I3197" s="115"/>
      <c r="J3197" s="113"/>
    </row>
    <row r="3198" spans="6:10">
      <c r="F3198" s="113"/>
      <c r="G3198" s="114"/>
      <c r="H3198" s="114"/>
      <c r="I3198" s="115"/>
      <c r="J3198" s="113"/>
    </row>
    <row r="3199" spans="6:10">
      <c r="F3199" s="113"/>
      <c r="G3199" s="114"/>
      <c r="H3199" s="114"/>
      <c r="I3199" s="115"/>
      <c r="J3199" s="113"/>
    </row>
    <row r="3200" spans="6:10">
      <c r="F3200" s="113"/>
      <c r="G3200" s="114"/>
      <c r="H3200" s="114"/>
      <c r="I3200" s="115"/>
      <c r="J3200" s="113"/>
    </row>
    <row r="3201" spans="6:10">
      <c r="F3201" s="113"/>
      <c r="G3201" s="114"/>
      <c r="H3201" s="114"/>
      <c r="I3201" s="115"/>
      <c r="J3201" s="113"/>
    </row>
    <row r="3202" spans="6:10">
      <c r="F3202" s="113"/>
      <c r="G3202" s="114"/>
      <c r="H3202" s="114"/>
      <c r="I3202" s="115"/>
      <c r="J3202" s="113"/>
    </row>
    <row r="3203" spans="6:10">
      <c r="F3203" s="113"/>
      <c r="G3203" s="114"/>
      <c r="H3203" s="114"/>
      <c r="I3203" s="115"/>
      <c r="J3203" s="113"/>
    </row>
    <row r="3204" spans="6:10">
      <c r="F3204" s="113"/>
      <c r="G3204" s="114"/>
      <c r="H3204" s="114"/>
      <c r="I3204" s="115"/>
      <c r="J3204" s="113"/>
    </row>
    <row r="3205" spans="6:10">
      <c r="F3205" s="113"/>
      <c r="G3205" s="114"/>
      <c r="H3205" s="114"/>
      <c r="I3205" s="115"/>
      <c r="J3205" s="113"/>
    </row>
    <row r="3206" spans="6:10">
      <c r="F3206" s="113"/>
      <c r="G3206" s="114"/>
      <c r="H3206" s="114"/>
      <c r="I3206" s="115"/>
      <c r="J3206" s="113"/>
    </row>
    <row r="3207" spans="6:10">
      <c r="F3207" s="113"/>
      <c r="G3207" s="114"/>
      <c r="H3207" s="114"/>
      <c r="I3207" s="115"/>
      <c r="J3207" s="113"/>
    </row>
    <row r="3208" spans="6:10">
      <c r="F3208" s="113"/>
      <c r="G3208" s="114"/>
      <c r="H3208" s="114"/>
      <c r="I3208" s="115"/>
      <c r="J3208" s="113"/>
    </row>
    <row r="3209" spans="6:10">
      <c r="F3209" s="113"/>
      <c r="G3209" s="114"/>
      <c r="H3209" s="114"/>
      <c r="I3209" s="115"/>
      <c r="J3209" s="113"/>
    </row>
    <row r="3210" spans="6:10">
      <c r="F3210" s="113"/>
      <c r="G3210" s="114"/>
      <c r="H3210" s="114"/>
      <c r="I3210" s="115"/>
      <c r="J3210" s="113"/>
    </row>
    <row r="3211" spans="6:10">
      <c r="F3211" s="113"/>
      <c r="G3211" s="114"/>
      <c r="H3211" s="114"/>
      <c r="I3211" s="115"/>
      <c r="J3211" s="113"/>
    </row>
    <row r="3212" spans="6:10">
      <c r="F3212" s="113"/>
      <c r="G3212" s="114"/>
      <c r="H3212" s="114"/>
      <c r="I3212" s="115"/>
      <c r="J3212" s="113"/>
    </row>
    <row r="3213" spans="6:10">
      <c r="F3213" s="113"/>
      <c r="G3213" s="114"/>
      <c r="H3213" s="114"/>
      <c r="I3213" s="115"/>
      <c r="J3213" s="113"/>
    </row>
    <row r="3214" spans="6:10">
      <c r="F3214" s="113"/>
      <c r="G3214" s="114"/>
      <c r="H3214" s="114"/>
      <c r="I3214" s="115"/>
      <c r="J3214" s="113"/>
    </row>
    <row r="3215" spans="6:10">
      <c r="F3215" s="113"/>
      <c r="G3215" s="114"/>
      <c r="H3215" s="114"/>
      <c r="I3215" s="115"/>
      <c r="J3215" s="113"/>
    </row>
    <row r="3216" spans="6:10">
      <c r="F3216" s="113"/>
      <c r="G3216" s="114"/>
      <c r="H3216" s="114"/>
      <c r="I3216" s="115"/>
      <c r="J3216" s="113"/>
    </row>
    <row r="3217" spans="6:10">
      <c r="F3217" s="113"/>
      <c r="G3217" s="114"/>
      <c r="H3217" s="114"/>
      <c r="I3217" s="115"/>
      <c r="J3217" s="113"/>
    </row>
    <row r="3218" spans="6:10">
      <c r="F3218" s="113"/>
      <c r="G3218" s="114"/>
      <c r="H3218" s="114"/>
      <c r="I3218" s="115"/>
      <c r="J3218" s="113"/>
    </row>
    <row r="3219" spans="6:10">
      <c r="F3219" s="113"/>
      <c r="G3219" s="114"/>
      <c r="H3219" s="114"/>
      <c r="I3219" s="115"/>
      <c r="J3219" s="113"/>
    </row>
    <row r="3220" spans="6:10">
      <c r="F3220" s="113"/>
      <c r="G3220" s="114"/>
      <c r="H3220" s="114"/>
      <c r="I3220" s="115"/>
      <c r="J3220" s="113"/>
    </row>
    <row r="3221" spans="6:10">
      <c r="F3221" s="113"/>
      <c r="G3221" s="114"/>
      <c r="H3221" s="114"/>
      <c r="I3221" s="115"/>
      <c r="J3221" s="113"/>
    </row>
    <row r="3222" spans="6:10">
      <c r="F3222" s="113"/>
      <c r="G3222" s="114"/>
      <c r="H3222" s="114"/>
      <c r="I3222" s="115"/>
      <c r="J3222" s="113"/>
    </row>
    <row r="3223" spans="6:10">
      <c r="F3223" s="113"/>
      <c r="G3223" s="114"/>
      <c r="H3223" s="114"/>
      <c r="I3223" s="115"/>
      <c r="J3223" s="113"/>
    </row>
    <row r="3224" spans="6:10">
      <c r="F3224" s="113"/>
      <c r="G3224" s="114"/>
      <c r="H3224" s="114"/>
      <c r="I3224" s="115"/>
      <c r="J3224" s="113"/>
    </row>
    <row r="3225" spans="6:10">
      <c r="F3225" s="113"/>
      <c r="G3225" s="114"/>
      <c r="H3225" s="114"/>
      <c r="I3225" s="115"/>
      <c r="J3225" s="113"/>
    </row>
    <row r="3226" spans="6:10">
      <c r="F3226" s="113"/>
      <c r="G3226" s="114"/>
      <c r="H3226" s="114"/>
      <c r="I3226" s="115"/>
      <c r="J3226" s="113"/>
    </row>
    <row r="3227" spans="6:10">
      <c r="F3227" s="113"/>
      <c r="G3227" s="114"/>
      <c r="H3227" s="114"/>
      <c r="I3227" s="115"/>
      <c r="J3227" s="113"/>
    </row>
    <row r="3228" spans="6:10">
      <c r="F3228" s="113"/>
      <c r="G3228" s="114"/>
      <c r="H3228" s="114"/>
      <c r="I3228" s="115"/>
      <c r="J3228" s="113"/>
    </row>
    <row r="3229" spans="6:10">
      <c r="F3229" s="113"/>
      <c r="G3229" s="114"/>
      <c r="H3229" s="114"/>
      <c r="I3229" s="115"/>
      <c r="J3229" s="113"/>
    </row>
    <row r="3230" spans="6:10">
      <c r="F3230" s="113"/>
      <c r="G3230" s="114"/>
      <c r="H3230" s="114"/>
      <c r="I3230" s="115"/>
      <c r="J3230" s="113"/>
    </row>
    <row r="3231" spans="6:10">
      <c r="F3231" s="113"/>
      <c r="G3231" s="114"/>
      <c r="H3231" s="114"/>
      <c r="I3231" s="115"/>
      <c r="J3231" s="113"/>
    </row>
    <row r="3232" spans="6:10">
      <c r="F3232" s="113"/>
      <c r="G3232" s="114"/>
      <c r="H3232" s="114"/>
      <c r="I3232" s="115"/>
      <c r="J3232" s="113"/>
    </row>
    <row r="3233" spans="6:10">
      <c r="F3233" s="113"/>
      <c r="G3233" s="114"/>
      <c r="H3233" s="114"/>
      <c r="I3233" s="115"/>
      <c r="J3233" s="113"/>
    </row>
    <row r="3234" spans="6:10">
      <c r="F3234" s="113"/>
      <c r="G3234" s="114"/>
      <c r="H3234" s="114"/>
      <c r="I3234" s="115"/>
      <c r="J3234" s="113"/>
    </row>
    <row r="3235" spans="6:10">
      <c r="F3235" s="113"/>
      <c r="G3235" s="114"/>
      <c r="H3235" s="114"/>
      <c r="I3235" s="115"/>
      <c r="J3235" s="113"/>
    </row>
    <row r="3236" spans="6:10">
      <c r="F3236" s="113"/>
      <c r="G3236" s="114"/>
      <c r="H3236" s="114"/>
      <c r="I3236" s="115"/>
      <c r="J3236" s="113"/>
    </row>
    <row r="3237" spans="6:10">
      <c r="F3237" s="113"/>
      <c r="G3237" s="114"/>
      <c r="H3237" s="114"/>
      <c r="I3237" s="115"/>
      <c r="J3237" s="113"/>
    </row>
    <row r="3238" spans="6:10">
      <c r="F3238" s="113"/>
      <c r="G3238" s="114"/>
      <c r="H3238" s="114"/>
      <c r="I3238" s="115"/>
      <c r="J3238" s="113"/>
    </row>
    <row r="3239" spans="6:10">
      <c r="F3239" s="113"/>
      <c r="G3239" s="114"/>
      <c r="H3239" s="114"/>
      <c r="I3239" s="115"/>
      <c r="J3239" s="113"/>
    </row>
    <row r="3240" spans="6:10">
      <c r="F3240" s="113"/>
      <c r="G3240" s="114"/>
      <c r="H3240" s="114"/>
      <c r="I3240" s="115"/>
      <c r="J3240" s="113"/>
    </row>
    <row r="3241" spans="6:10">
      <c r="F3241" s="113"/>
      <c r="G3241" s="114"/>
      <c r="H3241" s="114"/>
      <c r="I3241" s="115"/>
      <c r="J3241" s="113"/>
    </row>
    <row r="3242" spans="6:10">
      <c r="F3242" s="113"/>
      <c r="G3242" s="114"/>
      <c r="H3242" s="114"/>
      <c r="I3242" s="115"/>
      <c r="J3242" s="113"/>
    </row>
    <row r="3243" spans="6:10">
      <c r="F3243" s="113"/>
      <c r="G3243" s="114"/>
      <c r="H3243" s="114"/>
      <c r="I3243" s="115"/>
      <c r="J3243" s="113"/>
    </row>
    <row r="3244" spans="6:10">
      <c r="F3244" s="113"/>
      <c r="G3244" s="114"/>
      <c r="H3244" s="114"/>
      <c r="I3244" s="115"/>
      <c r="J3244" s="113"/>
    </row>
    <row r="3245" spans="6:10">
      <c r="F3245" s="113"/>
      <c r="G3245" s="114"/>
      <c r="H3245" s="114"/>
      <c r="I3245" s="115"/>
      <c r="J3245" s="113"/>
    </row>
    <row r="3246" spans="6:10">
      <c r="F3246" s="113"/>
      <c r="G3246" s="114"/>
      <c r="H3246" s="114"/>
      <c r="I3246" s="115"/>
      <c r="J3246" s="113"/>
    </row>
    <row r="3247" spans="6:10">
      <c r="F3247" s="113"/>
      <c r="G3247" s="114"/>
      <c r="H3247" s="114"/>
      <c r="I3247" s="115"/>
      <c r="J3247" s="113"/>
    </row>
    <row r="3248" spans="6:10">
      <c r="F3248" s="113"/>
      <c r="G3248" s="114"/>
      <c r="H3248" s="114"/>
      <c r="I3248" s="115"/>
      <c r="J3248" s="113"/>
    </row>
    <row r="3249" spans="6:10">
      <c r="F3249" s="113"/>
      <c r="G3249" s="114"/>
      <c r="H3249" s="114"/>
      <c r="I3249" s="115"/>
      <c r="J3249" s="113"/>
    </row>
    <row r="3250" spans="6:10">
      <c r="F3250" s="113"/>
      <c r="G3250" s="114"/>
      <c r="H3250" s="114"/>
      <c r="I3250" s="115"/>
      <c r="J3250" s="113"/>
    </row>
    <row r="3251" spans="6:10">
      <c r="F3251" s="113"/>
      <c r="G3251" s="114"/>
      <c r="H3251" s="114"/>
      <c r="I3251" s="115"/>
      <c r="J3251" s="113"/>
    </row>
    <row r="3252" spans="6:10">
      <c r="F3252" s="113"/>
      <c r="G3252" s="114"/>
      <c r="H3252" s="114"/>
      <c r="I3252" s="115"/>
      <c r="J3252" s="113"/>
    </row>
    <row r="3253" spans="6:10">
      <c r="F3253" s="113"/>
      <c r="G3253" s="114"/>
      <c r="H3253" s="114"/>
      <c r="I3253" s="115"/>
      <c r="J3253" s="113"/>
    </row>
    <row r="3254" spans="6:10">
      <c r="F3254" s="113"/>
      <c r="G3254" s="114"/>
      <c r="H3254" s="114"/>
      <c r="I3254" s="115"/>
      <c r="J3254" s="113"/>
    </row>
    <row r="3255" spans="6:10">
      <c r="F3255" s="113"/>
      <c r="G3255" s="114"/>
      <c r="H3255" s="114"/>
      <c r="I3255" s="115"/>
      <c r="J3255" s="113"/>
    </row>
    <row r="3256" spans="6:10">
      <c r="F3256" s="113"/>
      <c r="G3256" s="114"/>
      <c r="H3256" s="114"/>
      <c r="I3256" s="115"/>
      <c r="J3256" s="113"/>
    </row>
    <row r="3257" spans="6:10">
      <c r="F3257" s="113"/>
      <c r="G3257" s="114"/>
      <c r="H3257" s="114"/>
      <c r="I3257" s="115"/>
      <c r="J3257" s="113"/>
    </row>
    <row r="3258" spans="6:10">
      <c r="F3258" s="113"/>
      <c r="G3258" s="114"/>
      <c r="H3258" s="114"/>
      <c r="I3258" s="115"/>
      <c r="J3258" s="113"/>
    </row>
    <row r="3259" spans="6:10">
      <c r="F3259" s="113"/>
      <c r="G3259" s="114"/>
      <c r="H3259" s="114"/>
      <c r="I3259" s="115"/>
      <c r="J3259" s="113"/>
    </row>
    <row r="3260" spans="6:10">
      <c r="F3260" s="113"/>
      <c r="G3260" s="114"/>
      <c r="H3260" s="114"/>
      <c r="I3260" s="115"/>
      <c r="J3260" s="113"/>
    </row>
    <row r="3261" spans="6:10">
      <c r="F3261" s="113"/>
      <c r="G3261" s="114"/>
      <c r="H3261" s="114"/>
      <c r="I3261" s="115"/>
      <c r="J3261" s="113"/>
    </row>
    <row r="3262" spans="6:10">
      <c r="F3262" s="113"/>
      <c r="G3262" s="114"/>
      <c r="H3262" s="114"/>
      <c r="I3262" s="115"/>
      <c r="J3262" s="113"/>
    </row>
    <row r="3263" spans="6:10">
      <c r="F3263" s="113"/>
      <c r="G3263" s="114"/>
      <c r="H3263" s="114"/>
      <c r="I3263" s="115"/>
      <c r="J3263" s="113"/>
    </row>
    <row r="3264" spans="6:10">
      <c r="F3264" s="113"/>
      <c r="G3264" s="114"/>
      <c r="H3264" s="114"/>
      <c r="I3264" s="115"/>
      <c r="J3264" s="113"/>
    </row>
    <row r="3265" spans="6:10">
      <c r="F3265" s="113"/>
      <c r="G3265" s="114"/>
      <c r="H3265" s="114"/>
      <c r="I3265" s="115"/>
      <c r="J3265" s="113"/>
    </row>
    <row r="3266" spans="6:10">
      <c r="F3266" s="113"/>
      <c r="G3266" s="114"/>
      <c r="H3266" s="114"/>
      <c r="I3266" s="115"/>
      <c r="J3266" s="113"/>
    </row>
    <row r="3267" spans="6:10">
      <c r="F3267" s="113"/>
      <c r="G3267" s="114"/>
      <c r="H3267" s="114"/>
      <c r="I3267" s="115"/>
      <c r="J3267" s="113"/>
    </row>
    <row r="3268" spans="6:10">
      <c r="F3268" s="113"/>
      <c r="G3268" s="114"/>
      <c r="H3268" s="114"/>
      <c r="I3268" s="115"/>
      <c r="J3268" s="113"/>
    </row>
    <row r="3269" spans="6:10">
      <c r="F3269" s="113"/>
      <c r="G3269" s="114"/>
      <c r="H3269" s="114"/>
      <c r="I3269" s="115"/>
      <c r="J3269" s="113"/>
    </row>
    <row r="3270" spans="6:10">
      <c r="F3270" s="113"/>
      <c r="G3270" s="114"/>
      <c r="H3270" s="114"/>
      <c r="I3270" s="115"/>
      <c r="J3270" s="113"/>
    </row>
    <row r="3271" spans="6:10">
      <c r="F3271" s="113"/>
      <c r="G3271" s="114"/>
      <c r="H3271" s="114"/>
      <c r="I3271" s="115"/>
      <c r="J3271" s="113"/>
    </row>
    <row r="3272" spans="6:10">
      <c r="F3272" s="113"/>
      <c r="G3272" s="114"/>
      <c r="H3272" s="114"/>
      <c r="I3272" s="115"/>
      <c r="J3272" s="113"/>
    </row>
    <row r="3273" spans="6:10">
      <c r="F3273" s="113"/>
      <c r="G3273" s="114"/>
      <c r="H3273" s="114"/>
      <c r="I3273" s="115"/>
      <c r="J3273" s="113"/>
    </row>
    <row r="3274" spans="6:10">
      <c r="F3274" s="113"/>
      <c r="G3274" s="114"/>
      <c r="H3274" s="114"/>
      <c r="I3274" s="115"/>
      <c r="J3274" s="113"/>
    </row>
    <row r="3275" spans="6:10">
      <c r="F3275" s="113"/>
      <c r="G3275" s="114"/>
      <c r="H3275" s="114"/>
      <c r="I3275" s="115"/>
      <c r="J3275" s="113"/>
    </row>
    <row r="3276" spans="6:10">
      <c r="F3276" s="113"/>
      <c r="G3276" s="114"/>
      <c r="H3276" s="114"/>
      <c r="I3276" s="115"/>
      <c r="J3276" s="113"/>
    </row>
    <row r="3277" spans="6:10">
      <c r="F3277" s="113"/>
      <c r="G3277" s="114"/>
      <c r="H3277" s="114"/>
      <c r="I3277" s="115"/>
      <c r="J3277" s="113"/>
    </row>
    <row r="3278" spans="6:10">
      <c r="F3278" s="113"/>
      <c r="G3278" s="114"/>
      <c r="H3278" s="114"/>
      <c r="I3278" s="115"/>
      <c r="J3278" s="113"/>
    </row>
    <row r="3279" spans="6:10">
      <c r="F3279" s="113"/>
      <c r="G3279" s="114"/>
      <c r="H3279" s="114"/>
      <c r="I3279" s="115"/>
      <c r="J3279" s="113"/>
    </row>
    <row r="3280" spans="6:10">
      <c r="F3280" s="113"/>
      <c r="G3280" s="114"/>
      <c r="H3280" s="114"/>
      <c r="I3280" s="115"/>
      <c r="J3280" s="113"/>
    </row>
    <row r="3281" spans="6:10">
      <c r="F3281" s="113"/>
      <c r="G3281" s="114"/>
      <c r="H3281" s="114"/>
      <c r="I3281" s="115"/>
      <c r="J3281" s="113"/>
    </row>
    <row r="3282" spans="6:10">
      <c r="F3282" s="113"/>
      <c r="G3282" s="114"/>
      <c r="H3282" s="114"/>
      <c r="I3282" s="115"/>
      <c r="J3282" s="113"/>
    </row>
    <row r="3283" spans="6:10">
      <c r="F3283" s="113"/>
      <c r="G3283" s="114"/>
      <c r="H3283" s="114"/>
      <c r="I3283" s="115"/>
      <c r="J3283" s="113"/>
    </row>
    <row r="3284" spans="6:10">
      <c r="F3284" s="113"/>
      <c r="G3284" s="114"/>
      <c r="H3284" s="114"/>
      <c r="I3284" s="115"/>
      <c r="J3284" s="113"/>
    </row>
    <row r="3285" spans="6:10">
      <c r="F3285" s="113"/>
      <c r="G3285" s="114"/>
      <c r="H3285" s="114"/>
      <c r="I3285" s="115"/>
      <c r="J3285" s="113"/>
    </row>
    <row r="3286" spans="6:10">
      <c r="F3286" s="113"/>
      <c r="G3286" s="114"/>
      <c r="H3286" s="114"/>
      <c r="I3286" s="115"/>
      <c r="J3286" s="113"/>
    </row>
    <row r="3287" spans="6:10">
      <c r="F3287" s="113"/>
      <c r="G3287" s="114"/>
      <c r="H3287" s="114"/>
      <c r="I3287" s="115"/>
      <c r="J3287" s="113"/>
    </row>
    <row r="3288" spans="6:10">
      <c r="F3288" s="113"/>
      <c r="G3288" s="114"/>
      <c r="H3288" s="114"/>
      <c r="I3288" s="115"/>
      <c r="J3288" s="113"/>
    </row>
    <row r="3289" spans="6:10">
      <c r="F3289" s="113"/>
      <c r="G3289" s="114"/>
      <c r="H3289" s="114"/>
      <c r="I3289" s="115"/>
      <c r="J3289" s="113"/>
    </row>
    <row r="3290" spans="6:10">
      <c r="F3290" s="113"/>
      <c r="G3290" s="114"/>
      <c r="H3290" s="114"/>
      <c r="I3290" s="115"/>
      <c r="J3290" s="113"/>
    </row>
    <row r="3291" spans="6:10">
      <c r="F3291" s="113"/>
      <c r="G3291" s="114"/>
      <c r="H3291" s="114"/>
      <c r="I3291" s="115"/>
      <c r="J3291" s="113"/>
    </row>
    <row r="3292" spans="6:10">
      <c r="F3292" s="113"/>
      <c r="G3292" s="114"/>
      <c r="H3292" s="114"/>
      <c r="I3292" s="115"/>
      <c r="J3292" s="113"/>
    </row>
    <row r="3293" spans="6:10">
      <c r="F3293" s="113"/>
      <c r="G3293" s="114"/>
      <c r="H3293" s="114"/>
      <c r="I3293" s="115"/>
      <c r="J3293" s="113"/>
    </row>
    <row r="3294" spans="6:10">
      <c r="F3294" s="113"/>
      <c r="G3294" s="114"/>
      <c r="H3294" s="114"/>
      <c r="I3294" s="115"/>
      <c r="J3294" s="113"/>
    </row>
    <row r="3295" spans="6:10">
      <c r="F3295" s="113"/>
      <c r="G3295" s="114"/>
      <c r="H3295" s="114"/>
      <c r="I3295" s="115"/>
      <c r="J3295" s="113"/>
    </row>
    <row r="3296" spans="6:10">
      <c r="F3296" s="113"/>
      <c r="G3296" s="114"/>
      <c r="H3296" s="114"/>
      <c r="I3296" s="115"/>
      <c r="J3296" s="113"/>
    </row>
    <row r="3297" spans="6:10">
      <c r="F3297" s="113"/>
      <c r="G3297" s="114"/>
      <c r="H3297" s="114"/>
      <c r="I3297" s="115"/>
      <c r="J3297" s="113"/>
    </row>
    <row r="3298" spans="6:10">
      <c r="F3298" s="113"/>
      <c r="G3298" s="114"/>
      <c r="H3298" s="114"/>
      <c r="I3298" s="115"/>
      <c r="J3298" s="113"/>
    </row>
    <row r="3299" spans="6:10">
      <c r="F3299" s="113"/>
      <c r="G3299" s="114"/>
      <c r="H3299" s="114"/>
      <c r="I3299" s="115"/>
      <c r="J3299" s="113"/>
    </row>
    <row r="3300" spans="6:10">
      <c r="F3300" s="113"/>
      <c r="G3300" s="114"/>
      <c r="H3300" s="114"/>
      <c r="I3300" s="115"/>
      <c r="J3300" s="113"/>
    </row>
    <row r="3301" spans="6:10">
      <c r="F3301" s="113"/>
      <c r="G3301" s="114"/>
      <c r="H3301" s="114"/>
      <c r="I3301" s="115"/>
      <c r="J3301" s="113"/>
    </row>
    <row r="3302" spans="6:10">
      <c r="F3302" s="113"/>
      <c r="G3302" s="114"/>
      <c r="H3302" s="114"/>
      <c r="I3302" s="115"/>
      <c r="J3302" s="113"/>
    </row>
    <row r="3303" spans="6:10">
      <c r="F3303" s="113"/>
      <c r="G3303" s="114"/>
      <c r="H3303" s="114"/>
      <c r="I3303" s="115"/>
      <c r="J3303" s="113"/>
    </row>
    <row r="3304" spans="6:10">
      <c r="F3304" s="113"/>
      <c r="G3304" s="114"/>
      <c r="H3304" s="114"/>
      <c r="I3304" s="115"/>
      <c r="J3304" s="113"/>
    </row>
    <row r="3305" spans="6:10">
      <c r="F3305" s="113"/>
      <c r="G3305" s="114"/>
      <c r="H3305" s="114"/>
      <c r="I3305" s="115"/>
      <c r="J3305" s="113"/>
    </row>
    <row r="3306" spans="6:10">
      <c r="F3306" s="113"/>
      <c r="G3306" s="114"/>
      <c r="H3306" s="114"/>
      <c r="I3306" s="115"/>
      <c r="J3306" s="113"/>
    </row>
    <row r="3307" spans="6:10">
      <c r="F3307" s="113"/>
      <c r="G3307" s="114"/>
      <c r="H3307" s="114"/>
      <c r="I3307" s="115"/>
      <c r="J3307" s="113"/>
    </row>
    <row r="3308" spans="6:10">
      <c r="F3308" s="113"/>
      <c r="G3308" s="114"/>
      <c r="H3308" s="114"/>
      <c r="I3308" s="115"/>
      <c r="J3308" s="113"/>
    </row>
    <row r="3309" spans="6:10">
      <c r="F3309" s="113"/>
      <c r="G3309" s="114"/>
      <c r="H3309" s="114"/>
      <c r="I3309" s="115"/>
      <c r="J3309" s="113"/>
    </row>
    <row r="3310" spans="6:10">
      <c r="F3310" s="113"/>
      <c r="G3310" s="114"/>
      <c r="H3310" s="114"/>
      <c r="I3310" s="115"/>
      <c r="J3310" s="113"/>
    </row>
    <row r="3311" spans="6:10">
      <c r="F3311" s="113"/>
      <c r="G3311" s="114"/>
      <c r="H3311" s="114"/>
      <c r="I3311" s="115"/>
      <c r="J3311" s="113"/>
    </row>
    <row r="3312" spans="6:10">
      <c r="F3312" s="113"/>
      <c r="G3312" s="114"/>
      <c r="H3312" s="114"/>
      <c r="I3312" s="115"/>
      <c r="J3312" s="113"/>
    </row>
    <row r="3313" spans="6:10">
      <c r="F3313" s="113"/>
      <c r="G3313" s="114"/>
      <c r="H3313" s="114"/>
      <c r="I3313" s="115"/>
      <c r="J3313" s="113"/>
    </row>
    <row r="3314" spans="6:10">
      <c r="F3314" s="113"/>
      <c r="G3314" s="114"/>
      <c r="H3314" s="114"/>
      <c r="I3314" s="115"/>
      <c r="J3314" s="113"/>
    </row>
    <row r="3315" spans="6:10">
      <c r="F3315" s="113"/>
      <c r="G3315" s="114"/>
      <c r="H3315" s="114"/>
      <c r="I3315" s="115"/>
      <c r="J3315" s="113"/>
    </row>
    <row r="3316" spans="6:10">
      <c r="F3316" s="113"/>
      <c r="G3316" s="114"/>
      <c r="H3316" s="114"/>
      <c r="I3316" s="115"/>
      <c r="J3316" s="113"/>
    </row>
    <row r="3317" spans="6:10">
      <c r="F3317" s="113"/>
      <c r="G3317" s="114"/>
      <c r="H3317" s="114"/>
      <c r="I3317" s="115"/>
      <c r="J3317" s="113"/>
    </row>
    <row r="3318" spans="6:10">
      <c r="F3318" s="113"/>
      <c r="G3318" s="114"/>
      <c r="H3318" s="114"/>
      <c r="I3318" s="115"/>
      <c r="J3318" s="113"/>
    </row>
    <row r="3319" spans="6:10">
      <c r="F3319" s="113"/>
      <c r="G3319" s="114"/>
      <c r="H3319" s="114"/>
      <c r="I3319" s="115"/>
      <c r="J3319" s="113"/>
    </row>
    <row r="3320" spans="6:10">
      <c r="F3320" s="113"/>
      <c r="G3320" s="114"/>
      <c r="H3320" s="114"/>
      <c r="I3320" s="115"/>
      <c r="J3320" s="113"/>
    </row>
    <row r="3321" spans="6:10">
      <c r="F3321" s="113"/>
      <c r="G3321" s="114"/>
      <c r="H3321" s="114"/>
      <c r="I3321" s="115"/>
      <c r="J3321" s="113"/>
    </row>
    <row r="3322" spans="6:10">
      <c r="F3322" s="113"/>
      <c r="G3322" s="114"/>
      <c r="H3322" s="114"/>
      <c r="I3322" s="115"/>
      <c r="J3322" s="113"/>
    </row>
    <row r="3323" spans="6:10">
      <c r="F3323" s="113"/>
      <c r="G3323" s="114"/>
      <c r="H3323" s="114"/>
      <c r="I3323" s="115"/>
      <c r="J3323" s="113"/>
    </row>
    <row r="3324" spans="6:10">
      <c r="F3324" s="113"/>
      <c r="G3324" s="114"/>
      <c r="H3324" s="114"/>
      <c r="I3324" s="115"/>
      <c r="J3324" s="113"/>
    </row>
    <row r="3325" spans="6:10">
      <c r="F3325" s="113"/>
      <c r="G3325" s="114"/>
      <c r="H3325" s="114"/>
      <c r="I3325" s="115"/>
      <c r="J3325" s="113"/>
    </row>
    <row r="3326" spans="6:10">
      <c r="F3326" s="113"/>
      <c r="G3326" s="114"/>
      <c r="H3326" s="114"/>
      <c r="I3326" s="115"/>
      <c r="J3326" s="113"/>
    </row>
    <row r="3327" spans="6:10">
      <c r="F3327" s="113"/>
      <c r="G3327" s="114"/>
      <c r="H3327" s="114"/>
      <c r="I3327" s="115"/>
      <c r="J3327" s="113"/>
    </row>
    <row r="3328" spans="6:10">
      <c r="F3328" s="113"/>
      <c r="G3328" s="114"/>
      <c r="H3328" s="114"/>
      <c r="I3328" s="115"/>
      <c r="J3328" s="113"/>
    </row>
    <row r="3329" spans="6:10">
      <c r="F3329" s="113"/>
      <c r="G3329" s="114"/>
      <c r="H3329" s="114"/>
      <c r="I3329" s="115"/>
      <c r="J3329" s="113"/>
    </row>
    <row r="3330" spans="6:10">
      <c r="F3330" s="113"/>
      <c r="G3330" s="114"/>
      <c r="H3330" s="114"/>
      <c r="I3330" s="115"/>
      <c r="J3330" s="113"/>
    </row>
    <row r="3331" spans="6:10">
      <c r="F3331" s="113"/>
      <c r="G3331" s="114"/>
      <c r="H3331" s="114"/>
      <c r="I3331" s="115"/>
      <c r="J3331" s="113"/>
    </row>
    <row r="3332" spans="6:10">
      <c r="F3332" s="113"/>
      <c r="G3332" s="114"/>
      <c r="H3332" s="114"/>
      <c r="I3332" s="115"/>
      <c r="J3332" s="113"/>
    </row>
    <row r="3333" spans="6:10">
      <c r="F3333" s="113"/>
      <c r="G3333" s="114"/>
      <c r="H3333" s="114"/>
      <c r="I3333" s="115"/>
      <c r="J3333" s="113"/>
    </row>
    <row r="3334" spans="6:10">
      <c r="F3334" s="113"/>
      <c r="G3334" s="114"/>
      <c r="H3334" s="114"/>
      <c r="I3334" s="115"/>
      <c r="J3334" s="113"/>
    </row>
    <row r="3335" spans="6:10">
      <c r="F3335" s="113"/>
      <c r="G3335" s="114"/>
      <c r="H3335" s="114"/>
      <c r="I3335" s="115"/>
      <c r="J3335" s="113"/>
    </row>
    <row r="3336" spans="6:10">
      <c r="F3336" s="113"/>
      <c r="G3336" s="114"/>
      <c r="H3336" s="114"/>
      <c r="I3336" s="115"/>
      <c r="J3336" s="113"/>
    </row>
    <row r="3337" spans="6:10">
      <c r="F3337" s="113"/>
      <c r="G3337" s="114"/>
      <c r="H3337" s="114"/>
      <c r="I3337" s="115"/>
      <c r="J3337" s="113"/>
    </row>
    <row r="3338" spans="6:10">
      <c r="F3338" s="113"/>
      <c r="G3338" s="114"/>
      <c r="H3338" s="114"/>
      <c r="I3338" s="115"/>
      <c r="J3338" s="113"/>
    </row>
    <row r="3339" spans="6:10">
      <c r="F3339" s="113"/>
      <c r="G3339" s="114"/>
      <c r="H3339" s="114"/>
      <c r="I3339" s="115"/>
      <c r="J3339" s="113"/>
    </row>
    <row r="3340" spans="6:10">
      <c r="F3340" s="113"/>
      <c r="G3340" s="114"/>
      <c r="H3340" s="114"/>
      <c r="I3340" s="115"/>
      <c r="J3340" s="113"/>
    </row>
    <row r="3341" spans="6:10">
      <c r="F3341" s="113"/>
      <c r="G3341" s="114"/>
      <c r="H3341" s="114"/>
      <c r="I3341" s="115"/>
      <c r="J3341" s="113"/>
    </row>
    <row r="3342" spans="6:10">
      <c r="F3342" s="113"/>
      <c r="G3342" s="114"/>
      <c r="H3342" s="114"/>
      <c r="I3342" s="115"/>
      <c r="J3342" s="113"/>
    </row>
    <row r="3343" spans="6:10">
      <c r="F3343" s="113"/>
      <c r="G3343" s="114"/>
      <c r="H3343" s="114"/>
      <c r="I3343" s="115"/>
      <c r="J3343" s="113"/>
    </row>
    <row r="3344" spans="6:10">
      <c r="F3344" s="113"/>
      <c r="G3344" s="114"/>
      <c r="H3344" s="114"/>
      <c r="I3344" s="115"/>
      <c r="J3344" s="113"/>
    </row>
    <row r="3345" spans="6:10">
      <c r="F3345" s="113"/>
      <c r="G3345" s="114"/>
      <c r="H3345" s="114"/>
      <c r="I3345" s="115"/>
      <c r="J3345" s="113"/>
    </row>
    <row r="3346" spans="6:10">
      <c r="F3346" s="113"/>
      <c r="G3346" s="114"/>
      <c r="H3346" s="114"/>
      <c r="I3346" s="115"/>
      <c r="J3346" s="113"/>
    </row>
    <row r="3347" spans="6:10">
      <c r="F3347" s="113"/>
      <c r="G3347" s="114"/>
      <c r="H3347" s="114"/>
      <c r="I3347" s="115"/>
      <c r="J3347" s="113"/>
    </row>
    <row r="3348" spans="6:10">
      <c r="F3348" s="113"/>
      <c r="G3348" s="114"/>
      <c r="H3348" s="114"/>
      <c r="I3348" s="115"/>
      <c r="J3348" s="113"/>
    </row>
    <row r="3349" spans="6:10">
      <c r="F3349" s="113"/>
      <c r="G3349" s="114"/>
      <c r="H3349" s="114"/>
      <c r="I3349" s="115"/>
      <c r="J3349" s="113"/>
    </row>
    <row r="3350" spans="6:10">
      <c r="F3350" s="113"/>
      <c r="G3350" s="114"/>
      <c r="H3350" s="114"/>
      <c r="I3350" s="115"/>
      <c r="J3350" s="113"/>
    </row>
    <row r="3351" spans="6:10">
      <c r="F3351" s="113"/>
      <c r="G3351" s="114"/>
      <c r="H3351" s="114"/>
      <c r="I3351" s="115"/>
      <c r="J3351" s="113"/>
    </row>
    <row r="3352" spans="6:10">
      <c r="F3352" s="113"/>
      <c r="G3352" s="114"/>
      <c r="H3352" s="114"/>
      <c r="I3352" s="115"/>
      <c r="J3352" s="113"/>
    </row>
    <row r="3353" spans="6:10">
      <c r="F3353" s="113"/>
      <c r="G3353" s="114"/>
      <c r="H3353" s="114"/>
      <c r="I3353" s="115"/>
      <c r="J3353" s="113"/>
    </row>
    <row r="3354" spans="6:10">
      <c r="F3354" s="113"/>
      <c r="G3354" s="114"/>
      <c r="H3354" s="114"/>
      <c r="I3354" s="115"/>
      <c r="J3354" s="113"/>
    </row>
    <row r="3355" spans="6:10">
      <c r="F3355" s="113"/>
      <c r="G3355" s="114"/>
      <c r="H3355" s="114"/>
      <c r="I3355" s="115"/>
      <c r="J3355" s="113"/>
    </row>
    <row r="3356" spans="6:10">
      <c r="F3356" s="113"/>
      <c r="G3356" s="114"/>
      <c r="H3356" s="114"/>
      <c r="I3356" s="115"/>
      <c r="J3356" s="113"/>
    </row>
    <row r="3357" spans="6:10">
      <c r="F3357" s="113"/>
      <c r="G3357" s="114"/>
      <c r="H3357" s="114"/>
      <c r="I3357" s="115"/>
      <c r="J3357" s="113"/>
    </row>
    <row r="3358" spans="6:10">
      <c r="F3358" s="113"/>
      <c r="G3358" s="114"/>
      <c r="H3358" s="114"/>
      <c r="I3358" s="115"/>
      <c r="J3358" s="113"/>
    </row>
    <row r="3359" spans="6:10">
      <c r="F3359" s="113"/>
      <c r="G3359" s="114"/>
      <c r="H3359" s="114"/>
      <c r="I3359" s="115"/>
      <c r="J3359" s="113"/>
    </row>
    <row r="3360" spans="6:10">
      <c r="F3360" s="113"/>
      <c r="G3360" s="114"/>
      <c r="H3360" s="114"/>
      <c r="I3360" s="115"/>
      <c r="J3360" s="113"/>
    </row>
    <row r="3361" spans="6:10">
      <c r="F3361" s="113"/>
      <c r="G3361" s="114"/>
      <c r="H3361" s="114"/>
      <c r="I3361" s="115"/>
      <c r="J3361" s="113"/>
    </row>
    <row r="3362" spans="6:10">
      <c r="F3362" s="113"/>
      <c r="G3362" s="114"/>
      <c r="H3362" s="114"/>
      <c r="I3362" s="115"/>
      <c r="J3362" s="113"/>
    </row>
    <row r="3363" spans="6:10">
      <c r="F3363" s="113"/>
      <c r="G3363" s="114"/>
      <c r="H3363" s="114"/>
      <c r="I3363" s="115"/>
      <c r="J3363" s="113"/>
    </row>
    <row r="3364" spans="6:10">
      <c r="F3364" s="113"/>
      <c r="G3364" s="114"/>
      <c r="H3364" s="114"/>
      <c r="I3364" s="115"/>
      <c r="J3364" s="113"/>
    </row>
    <row r="3365" spans="6:10">
      <c r="F3365" s="113"/>
      <c r="G3365" s="114"/>
      <c r="H3365" s="114"/>
      <c r="I3365" s="115"/>
      <c r="J3365" s="113"/>
    </row>
    <row r="3366" spans="6:10">
      <c r="F3366" s="113"/>
      <c r="G3366" s="114"/>
      <c r="H3366" s="114"/>
      <c r="I3366" s="115"/>
      <c r="J3366" s="113"/>
    </row>
    <row r="3367" spans="6:10">
      <c r="F3367" s="113"/>
      <c r="G3367" s="114"/>
      <c r="H3367" s="114"/>
      <c r="I3367" s="115"/>
      <c r="J3367" s="113"/>
    </row>
    <row r="3368" spans="6:10">
      <c r="F3368" s="113"/>
      <c r="G3368" s="114"/>
      <c r="H3368" s="114"/>
      <c r="I3368" s="115"/>
      <c r="J3368" s="113"/>
    </row>
    <row r="3369" spans="6:10">
      <c r="F3369" s="113"/>
      <c r="G3369" s="114"/>
      <c r="H3369" s="114"/>
      <c r="I3369" s="115"/>
      <c r="J3369" s="113"/>
    </row>
    <row r="3370" spans="6:10">
      <c r="F3370" s="113"/>
      <c r="G3370" s="114"/>
      <c r="H3370" s="114"/>
      <c r="I3370" s="115"/>
      <c r="J3370" s="113"/>
    </row>
    <row r="3371" spans="6:10">
      <c r="F3371" s="113"/>
      <c r="G3371" s="114"/>
      <c r="H3371" s="114"/>
      <c r="I3371" s="115"/>
      <c r="J3371" s="113"/>
    </row>
    <row r="3372" spans="6:10">
      <c r="F3372" s="113"/>
      <c r="G3372" s="114"/>
      <c r="H3372" s="114"/>
      <c r="I3372" s="115"/>
      <c r="J3372" s="113"/>
    </row>
    <row r="3373" spans="6:10">
      <c r="F3373" s="113"/>
      <c r="G3373" s="114"/>
      <c r="H3373" s="114"/>
      <c r="I3373" s="115"/>
      <c r="J3373" s="113"/>
    </row>
    <row r="3374" spans="6:10">
      <c r="F3374" s="113"/>
      <c r="G3374" s="114"/>
      <c r="H3374" s="114"/>
      <c r="I3374" s="115"/>
      <c r="J3374" s="113"/>
    </row>
    <row r="3375" spans="6:10">
      <c r="F3375" s="113"/>
      <c r="G3375" s="114"/>
      <c r="H3375" s="114"/>
      <c r="I3375" s="115"/>
      <c r="J3375" s="113"/>
    </row>
    <row r="3376" spans="6:10">
      <c r="F3376" s="113"/>
      <c r="G3376" s="114"/>
      <c r="H3376" s="114"/>
      <c r="I3376" s="115"/>
      <c r="J3376" s="113"/>
    </row>
    <row r="3377" spans="6:10">
      <c r="F3377" s="113"/>
      <c r="G3377" s="114"/>
      <c r="H3377" s="114"/>
      <c r="I3377" s="115"/>
      <c r="J3377" s="113"/>
    </row>
    <row r="3378" spans="6:10">
      <c r="F3378" s="113"/>
      <c r="G3378" s="114"/>
      <c r="H3378" s="114"/>
      <c r="I3378" s="115"/>
      <c r="J3378" s="113"/>
    </row>
    <row r="3379" spans="6:10">
      <c r="F3379" s="113"/>
      <c r="G3379" s="114"/>
      <c r="H3379" s="114"/>
      <c r="I3379" s="115"/>
      <c r="J3379" s="113"/>
    </row>
    <row r="3380" spans="6:10">
      <c r="F3380" s="113"/>
      <c r="G3380" s="114"/>
      <c r="H3380" s="114"/>
      <c r="I3380" s="115"/>
      <c r="J3380" s="113"/>
    </row>
    <row r="3381" spans="6:10">
      <c r="F3381" s="113"/>
      <c r="G3381" s="114"/>
      <c r="H3381" s="114"/>
      <c r="I3381" s="115"/>
      <c r="J3381" s="113"/>
    </row>
    <row r="3382" spans="6:10">
      <c r="F3382" s="113"/>
      <c r="G3382" s="114"/>
      <c r="H3382" s="114"/>
      <c r="I3382" s="115"/>
      <c r="J3382" s="113"/>
    </row>
    <row r="3383" spans="6:10">
      <c r="F3383" s="113"/>
      <c r="G3383" s="114"/>
      <c r="H3383" s="114"/>
      <c r="I3383" s="115"/>
      <c r="J3383" s="113"/>
    </row>
    <row r="3384" spans="6:10">
      <c r="F3384" s="113"/>
      <c r="G3384" s="114"/>
      <c r="H3384" s="114"/>
      <c r="I3384" s="115"/>
      <c r="J3384" s="113"/>
    </row>
    <row r="3385" spans="6:10">
      <c r="F3385" s="113"/>
      <c r="G3385" s="114"/>
      <c r="H3385" s="114"/>
      <c r="I3385" s="115"/>
      <c r="J3385" s="113"/>
    </row>
    <row r="3386" spans="6:10">
      <c r="F3386" s="113"/>
      <c r="G3386" s="114"/>
      <c r="H3386" s="114"/>
      <c r="I3386" s="115"/>
      <c r="J3386" s="113"/>
    </row>
    <row r="3387" spans="6:10">
      <c r="F3387" s="113"/>
      <c r="G3387" s="114"/>
      <c r="H3387" s="114"/>
      <c r="I3387" s="115"/>
      <c r="J3387" s="113"/>
    </row>
    <row r="3388" spans="6:10">
      <c r="F3388" s="113"/>
      <c r="G3388" s="114"/>
      <c r="H3388" s="114"/>
      <c r="I3388" s="115"/>
      <c r="J3388" s="113"/>
    </row>
    <row r="3389" spans="6:10">
      <c r="F3389" s="113"/>
      <c r="G3389" s="114"/>
      <c r="H3389" s="114"/>
      <c r="I3389" s="115"/>
      <c r="J3389" s="113"/>
    </row>
    <row r="3390" spans="6:10">
      <c r="F3390" s="113"/>
      <c r="G3390" s="114"/>
      <c r="H3390" s="114"/>
      <c r="I3390" s="115"/>
      <c r="J3390" s="113"/>
    </row>
    <row r="3391" spans="6:10">
      <c r="F3391" s="113"/>
      <c r="G3391" s="114"/>
      <c r="H3391" s="114"/>
      <c r="I3391" s="115"/>
      <c r="J3391" s="113"/>
    </row>
    <row r="3392" spans="6:10">
      <c r="F3392" s="113"/>
      <c r="G3392" s="114"/>
      <c r="H3392" s="114"/>
      <c r="I3392" s="115"/>
      <c r="J3392" s="113"/>
    </row>
    <row r="3393" spans="6:10">
      <c r="F3393" s="113"/>
      <c r="G3393" s="114"/>
      <c r="H3393" s="114"/>
      <c r="I3393" s="115"/>
      <c r="J3393" s="113"/>
    </row>
    <row r="3394" spans="6:10">
      <c r="F3394" s="113"/>
      <c r="G3394" s="114"/>
      <c r="H3394" s="114"/>
      <c r="I3394" s="115"/>
      <c r="J3394" s="113"/>
    </row>
    <row r="3395" spans="6:10">
      <c r="F3395" s="113"/>
      <c r="G3395" s="114"/>
      <c r="H3395" s="114"/>
      <c r="I3395" s="115"/>
      <c r="J3395" s="113"/>
    </row>
    <row r="3396" spans="6:10">
      <c r="F3396" s="113"/>
      <c r="G3396" s="114"/>
      <c r="H3396" s="114"/>
      <c r="I3396" s="115"/>
      <c r="J3396" s="113"/>
    </row>
    <row r="3397" spans="6:10">
      <c r="F3397" s="113"/>
      <c r="G3397" s="114"/>
      <c r="H3397" s="114"/>
      <c r="I3397" s="115"/>
      <c r="J3397" s="113"/>
    </row>
    <row r="3398" spans="6:10">
      <c r="F3398" s="113"/>
      <c r="G3398" s="114"/>
      <c r="H3398" s="114"/>
      <c r="I3398" s="115"/>
      <c r="J3398" s="113"/>
    </row>
    <row r="3399" spans="6:10">
      <c r="F3399" s="113"/>
      <c r="G3399" s="114"/>
      <c r="H3399" s="114"/>
      <c r="I3399" s="115"/>
      <c r="J3399" s="113"/>
    </row>
    <row r="3400" spans="6:10">
      <c r="F3400" s="113"/>
      <c r="G3400" s="114"/>
      <c r="H3400" s="114"/>
      <c r="I3400" s="115"/>
      <c r="J3400" s="113"/>
    </row>
    <row r="3401" spans="6:10">
      <c r="F3401" s="113"/>
      <c r="G3401" s="114"/>
      <c r="H3401" s="114"/>
      <c r="I3401" s="115"/>
      <c r="J3401" s="113"/>
    </row>
    <row r="3402" spans="6:10">
      <c r="F3402" s="113"/>
      <c r="G3402" s="114"/>
      <c r="H3402" s="114"/>
      <c r="I3402" s="115"/>
      <c r="J3402" s="113"/>
    </row>
    <row r="3403" spans="6:10">
      <c r="F3403" s="113"/>
      <c r="G3403" s="114"/>
      <c r="H3403" s="114"/>
      <c r="I3403" s="115"/>
      <c r="J3403" s="113"/>
    </row>
    <row r="3404" spans="6:10">
      <c r="F3404" s="113"/>
      <c r="G3404" s="114"/>
      <c r="H3404" s="114"/>
      <c r="I3404" s="115"/>
      <c r="J3404" s="113"/>
    </row>
    <row r="3405" spans="6:10">
      <c r="F3405" s="113"/>
      <c r="G3405" s="114"/>
      <c r="H3405" s="114"/>
      <c r="I3405" s="115"/>
      <c r="J3405" s="113"/>
    </row>
    <row r="3406" spans="6:10">
      <c r="F3406" s="113"/>
      <c r="G3406" s="114"/>
      <c r="H3406" s="114"/>
      <c r="I3406" s="115"/>
      <c r="J3406" s="113"/>
    </row>
    <row r="3407" spans="6:10">
      <c r="F3407" s="113"/>
      <c r="G3407" s="114"/>
      <c r="H3407" s="114"/>
      <c r="I3407" s="115"/>
      <c r="J3407" s="113"/>
    </row>
    <row r="3408" spans="6:10">
      <c r="F3408" s="113"/>
      <c r="G3408" s="114"/>
      <c r="H3408" s="114"/>
      <c r="I3408" s="115"/>
      <c r="J3408" s="113"/>
    </row>
    <row r="3409" spans="6:10">
      <c r="F3409" s="113"/>
      <c r="G3409" s="114"/>
      <c r="H3409" s="114"/>
      <c r="I3409" s="115"/>
      <c r="J3409" s="113"/>
    </row>
    <row r="3410" spans="6:10">
      <c r="F3410" s="113"/>
      <c r="G3410" s="114"/>
      <c r="H3410" s="114"/>
      <c r="I3410" s="115"/>
      <c r="J3410" s="113"/>
    </row>
    <row r="3411" spans="6:10">
      <c r="F3411" s="113"/>
      <c r="G3411" s="114"/>
      <c r="H3411" s="114"/>
      <c r="I3411" s="115"/>
      <c r="J3411" s="113"/>
    </row>
    <row r="3412" spans="6:10">
      <c r="F3412" s="113"/>
      <c r="G3412" s="114"/>
      <c r="H3412" s="114"/>
      <c r="I3412" s="115"/>
      <c r="J3412" s="113"/>
    </row>
    <row r="3413" spans="6:10">
      <c r="F3413" s="113"/>
      <c r="G3413" s="114"/>
      <c r="H3413" s="114"/>
      <c r="I3413" s="115"/>
      <c r="J3413" s="113"/>
    </row>
    <row r="3414" spans="6:10">
      <c r="F3414" s="113"/>
      <c r="G3414" s="114"/>
      <c r="H3414" s="114"/>
      <c r="I3414" s="115"/>
      <c r="J3414" s="113"/>
    </row>
    <row r="3415" spans="6:10">
      <c r="F3415" s="113"/>
      <c r="G3415" s="114"/>
      <c r="H3415" s="114"/>
      <c r="I3415" s="115"/>
      <c r="J3415" s="113"/>
    </row>
    <row r="3416" spans="6:10">
      <c r="F3416" s="113"/>
      <c r="G3416" s="114"/>
      <c r="H3416" s="114"/>
      <c r="I3416" s="115"/>
      <c r="J3416" s="113"/>
    </row>
    <row r="3417" spans="6:10">
      <c r="F3417" s="113"/>
      <c r="G3417" s="114"/>
      <c r="H3417" s="114"/>
      <c r="I3417" s="115"/>
      <c r="J3417" s="113"/>
    </row>
    <row r="3418" spans="6:10">
      <c r="F3418" s="113"/>
      <c r="G3418" s="114"/>
      <c r="H3418" s="114"/>
      <c r="I3418" s="115"/>
      <c r="J3418" s="113"/>
    </row>
    <row r="3419" spans="6:10">
      <c r="F3419" s="113"/>
      <c r="G3419" s="114"/>
      <c r="H3419" s="114"/>
      <c r="I3419" s="115"/>
      <c r="J3419" s="113"/>
    </row>
    <row r="3420" spans="6:10">
      <c r="F3420" s="113"/>
      <c r="G3420" s="114"/>
      <c r="H3420" s="114"/>
      <c r="I3420" s="115"/>
      <c r="J3420" s="113"/>
    </row>
    <row r="3421" spans="6:10">
      <c r="F3421" s="113"/>
      <c r="G3421" s="114"/>
      <c r="H3421" s="114"/>
      <c r="I3421" s="115"/>
      <c r="J3421" s="113"/>
    </row>
    <row r="3422" spans="6:10">
      <c r="F3422" s="113"/>
      <c r="G3422" s="114"/>
      <c r="H3422" s="114"/>
      <c r="I3422" s="115"/>
      <c r="J3422" s="113"/>
    </row>
    <row r="3423" spans="6:10">
      <c r="F3423" s="113"/>
      <c r="G3423" s="114"/>
      <c r="H3423" s="114"/>
      <c r="I3423" s="115"/>
      <c r="J3423" s="113"/>
    </row>
    <row r="3424" spans="6:10">
      <c r="F3424" s="113"/>
      <c r="G3424" s="114"/>
      <c r="H3424" s="114"/>
      <c r="I3424" s="115"/>
      <c r="J3424" s="113"/>
    </row>
    <row r="3425" spans="6:10">
      <c r="F3425" s="113"/>
      <c r="G3425" s="114"/>
      <c r="H3425" s="114"/>
      <c r="I3425" s="115"/>
      <c r="J3425" s="113"/>
    </row>
    <row r="3426" spans="6:10">
      <c r="F3426" s="113"/>
      <c r="G3426" s="114"/>
      <c r="H3426" s="114"/>
      <c r="I3426" s="115"/>
      <c r="J3426" s="113"/>
    </row>
    <row r="3427" spans="6:10">
      <c r="F3427" s="113"/>
      <c r="G3427" s="114"/>
      <c r="H3427" s="114"/>
      <c r="I3427" s="115"/>
      <c r="J3427" s="113"/>
    </row>
    <row r="3428" spans="6:10">
      <c r="F3428" s="113"/>
      <c r="G3428" s="114"/>
      <c r="H3428" s="114"/>
      <c r="I3428" s="115"/>
      <c r="J3428" s="113"/>
    </row>
    <row r="3429" spans="6:10">
      <c r="F3429" s="113"/>
      <c r="G3429" s="114"/>
      <c r="H3429" s="114"/>
      <c r="I3429" s="115"/>
      <c r="J3429" s="113"/>
    </row>
    <row r="3430" spans="6:10">
      <c r="F3430" s="113"/>
      <c r="G3430" s="114"/>
      <c r="H3430" s="114"/>
      <c r="I3430" s="115"/>
      <c r="J3430" s="113"/>
    </row>
    <row r="3431" spans="6:10">
      <c r="F3431" s="113"/>
      <c r="G3431" s="114"/>
      <c r="H3431" s="114"/>
      <c r="I3431" s="115"/>
      <c r="J3431" s="113"/>
    </row>
    <row r="3432" spans="6:10">
      <c r="F3432" s="113"/>
      <c r="G3432" s="114"/>
      <c r="H3432" s="114"/>
      <c r="I3432" s="115"/>
      <c r="J3432" s="113"/>
    </row>
    <row r="3433" spans="6:10">
      <c r="F3433" s="113"/>
      <c r="G3433" s="114"/>
      <c r="H3433" s="114"/>
      <c r="I3433" s="115"/>
      <c r="J3433" s="113"/>
    </row>
    <row r="3434" spans="6:10">
      <c r="F3434" s="113"/>
      <c r="G3434" s="114"/>
      <c r="H3434" s="114"/>
      <c r="I3434" s="115"/>
      <c r="J3434" s="113"/>
    </row>
    <row r="3435" spans="6:10">
      <c r="F3435" s="113"/>
      <c r="G3435" s="114"/>
      <c r="H3435" s="114"/>
      <c r="I3435" s="115"/>
      <c r="J3435" s="113"/>
    </row>
    <row r="3436" spans="6:10">
      <c r="F3436" s="113"/>
      <c r="G3436" s="114"/>
      <c r="H3436" s="114"/>
      <c r="I3436" s="115"/>
      <c r="J3436" s="113"/>
    </row>
    <row r="3437" spans="6:10">
      <c r="F3437" s="113"/>
      <c r="G3437" s="114"/>
      <c r="H3437" s="114"/>
      <c r="I3437" s="115"/>
      <c r="J3437" s="113"/>
    </row>
    <row r="3438" spans="6:10">
      <c r="F3438" s="113"/>
      <c r="G3438" s="114"/>
      <c r="H3438" s="114"/>
      <c r="I3438" s="115"/>
      <c r="J3438" s="113"/>
    </row>
    <row r="3439" spans="6:10">
      <c r="F3439" s="113"/>
      <c r="G3439" s="114"/>
      <c r="H3439" s="114"/>
      <c r="I3439" s="115"/>
      <c r="J3439" s="113"/>
    </row>
    <row r="3440" spans="6:10">
      <c r="F3440" s="113"/>
      <c r="G3440" s="114"/>
      <c r="H3440" s="114"/>
      <c r="I3440" s="115"/>
      <c r="J3440" s="113"/>
    </row>
    <row r="3441" spans="6:10">
      <c r="F3441" s="113"/>
      <c r="G3441" s="114"/>
      <c r="H3441" s="114"/>
      <c r="I3441" s="115"/>
      <c r="J3441" s="113"/>
    </row>
    <row r="3442" spans="6:10">
      <c r="F3442" s="113"/>
      <c r="G3442" s="114"/>
      <c r="H3442" s="114"/>
      <c r="I3442" s="115"/>
      <c r="J3442" s="113"/>
    </row>
    <row r="3443" spans="6:10">
      <c r="F3443" s="113"/>
      <c r="G3443" s="114"/>
      <c r="H3443" s="114"/>
      <c r="I3443" s="115"/>
      <c r="J3443" s="113"/>
    </row>
    <row r="3444" spans="6:10">
      <c r="F3444" s="113"/>
      <c r="G3444" s="114"/>
      <c r="H3444" s="114"/>
      <c r="I3444" s="115"/>
      <c r="J3444" s="113"/>
    </row>
    <row r="3445" spans="6:10">
      <c r="F3445" s="113"/>
      <c r="G3445" s="114"/>
      <c r="H3445" s="114"/>
      <c r="I3445" s="115"/>
      <c r="J3445" s="113"/>
    </row>
    <row r="3446" spans="6:10">
      <c r="F3446" s="113"/>
      <c r="G3446" s="114"/>
      <c r="H3446" s="114"/>
      <c r="I3446" s="115"/>
      <c r="J3446" s="113"/>
    </row>
    <row r="3447" spans="6:10">
      <c r="F3447" s="113"/>
      <c r="G3447" s="114"/>
      <c r="H3447" s="114"/>
      <c r="I3447" s="115"/>
      <c r="J3447" s="113"/>
    </row>
    <row r="3448" spans="6:10">
      <c r="F3448" s="113"/>
      <c r="G3448" s="114"/>
      <c r="H3448" s="114"/>
      <c r="I3448" s="115"/>
      <c r="J3448" s="113"/>
    </row>
    <row r="3449" spans="6:10">
      <c r="F3449" s="113"/>
      <c r="G3449" s="114"/>
      <c r="H3449" s="114"/>
      <c r="I3449" s="115"/>
      <c r="J3449" s="113"/>
    </row>
    <row r="3450" spans="6:10">
      <c r="F3450" s="113"/>
      <c r="G3450" s="114"/>
      <c r="H3450" s="114"/>
      <c r="I3450" s="115"/>
      <c r="J3450" s="113"/>
    </row>
    <row r="3451" spans="6:10">
      <c r="F3451" s="113"/>
      <c r="G3451" s="114"/>
      <c r="H3451" s="114"/>
      <c r="I3451" s="115"/>
      <c r="J3451" s="113"/>
    </row>
    <row r="3452" spans="6:10">
      <c r="F3452" s="113"/>
      <c r="G3452" s="114"/>
      <c r="H3452" s="114"/>
      <c r="I3452" s="115"/>
      <c r="J3452" s="113"/>
    </row>
    <row r="3453" spans="6:10">
      <c r="F3453" s="113"/>
      <c r="G3453" s="114"/>
      <c r="H3453" s="114"/>
      <c r="I3453" s="115"/>
      <c r="J3453" s="113"/>
    </row>
    <row r="3454" spans="6:10">
      <c r="F3454" s="113"/>
      <c r="G3454" s="114"/>
      <c r="H3454" s="114"/>
      <c r="I3454" s="115"/>
      <c r="J3454" s="113"/>
    </row>
    <row r="3455" spans="6:10">
      <c r="F3455" s="113"/>
      <c r="G3455" s="114"/>
      <c r="H3455" s="114"/>
      <c r="I3455" s="115"/>
      <c r="J3455" s="113"/>
    </row>
    <row r="3456" spans="6:10">
      <c r="F3456" s="113"/>
      <c r="G3456" s="114"/>
      <c r="H3456" s="114"/>
      <c r="I3456" s="115"/>
      <c r="J3456" s="113"/>
    </row>
    <row r="3457" spans="6:10">
      <c r="F3457" s="113"/>
      <c r="G3457" s="114"/>
      <c r="H3457" s="114"/>
      <c r="I3457" s="115"/>
      <c r="J3457" s="113"/>
    </row>
    <row r="3458" spans="6:10">
      <c r="F3458" s="113"/>
      <c r="G3458" s="114"/>
      <c r="H3458" s="114"/>
      <c r="I3458" s="115"/>
      <c r="J3458" s="113"/>
    </row>
    <row r="3459" spans="6:10">
      <c r="F3459" s="113"/>
      <c r="G3459" s="114"/>
      <c r="H3459" s="114"/>
      <c r="I3459" s="115"/>
      <c r="J3459" s="113"/>
    </row>
    <row r="3460" spans="6:10">
      <c r="F3460" s="113"/>
      <c r="G3460" s="114"/>
      <c r="H3460" s="114"/>
      <c r="I3460" s="115"/>
      <c r="J3460" s="113"/>
    </row>
    <row r="3461" spans="6:10">
      <c r="F3461" s="113"/>
      <c r="G3461" s="114"/>
      <c r="H3461" s="114"/>
      <c r="I3461" s="115"/>
      <c r="J3461" s="113"/>
    </row>
    <row r="3462" spans="6:10">
      <c r="F3462" s="113"/>
      <c r="G3462" s="114"/>
      <c r="H3462" s="114"/>
      <c r="I3462" s="115"/>
      <c r="J3462" s="113"/>
    </row>
    <row r="3463" spans="6:10">
      <c r="F3463" s="113"/>
      <c r="G3463" s="114"/>
      <c r="H3463" s="114"/>
      <c r="I3463" s="115"/>
      <c r="J3463" s="113"/>
    </row>
    <row r="3464" spans="6:10">
      <c r="F3464" s="113"/>
      <c r="G3464" s="114"/>
      <c r="H3464" s="114"/>
      <c r="I3464" s="115"/>
      <c r="J3464" s="113"/>
    </row>
    <row r="3465" spans="6:10">
      <c r="F3465" s="113"/>
      <c r="G3465" s="114"/>
      <c r="H3465" s="114"/>
      <c r="I3465" s="115"/>
      <c r="J3465" s="113"/>
    </row>
    <row r="3466" spans="6:10">
      <c r="F3466" s="113"/>
      <c r="G3466" s="114"/>
      <c r="H3466" s="114"/>
      <c r="I3466" s="115"/>
      <c r="J3466" s="113"/>
    </row>
    <row r="3467" spans="6:10">
      <c r="F3467" s="113"/>
      <c r="G3467" s="114"/>
      <c r="H3467" s="114"/>
      <c r="I3467" s="115"/>
      <c r="J3467" s="113"/>
    </row>
    <row r="3468" spans="6:10">
      <c r="F3468" s="113"/>
      <c r="G3468" s="114"/>
      <c r="H3468" s="114"/>
      <c r="I3468" s="115"/>
      <c r="J3468" s="113"/>
    </row>
    <row r="3469" spans="6:10">
      <c r="F3469" s="113"/>
      <c r="G3469" s="114"/>
      <c r="H3469" s="114"/>
      <c r="I3469" s="115"/>
      <c r="J3469" s="113"/>
    </row>
    <row r="3470" spans="6:10">
      <c r="F3470" s="113"/>
      <c r="G3470" s="114"/>
      <c r="H3470" s="114"/>
      <c r="I3470" s="115"/>
      <c r="J3470" s="113"/>
    </row>
    <row r="3471" spans="6:10">
      <c r="F3471" s="113"/>
      <c r="G3471" s="114"/>
      <c r="H3471" s="114"/>
      <c r="I3471" s="115"/>
      <c r="J3471" s="113"/>
    </row>
    <row r="3472" spans="6:10">
      <c r="F3472" s="113"/>
      <c r="G3472" s="114"/>
      <c r="H3472" s="114"/>
      <c r="I3472" s="115"/>
      <c r="J3472" s="113"/>
    </row>
    <row r="3473" spans="6:10">
      <c r="F3473" s="113"/>
      <c r="G3473" s="114"/>
      <c r="H3473" s="114"/>
      <c r="I3473" s="115"/>
      <c r="J3473" s="113"/>
    </row>
    <row r="3474" spans="6:10">
      <c r="F3474" s="113"/>
      <c r="G3474" s="114"/>
      <c r="H3474" s="114"/>
      <c r="I3474" s="115"/>
      <c r="J3474" s="113"/>
    </row>
    <row r="3475" spans="6:10">
      <c r="F3475" s="113"/>
      <c r="G3475" s="114"/>
      <c r="H3475" s="114"/>
      <c r="I3475" s="115"/>
      <c r="J3475" s="113"/>
    </row>
    <row r="3476" spans="6:10">
      <c r="F3476" s="113"/>
      <c r="G3476" s="114"/>
      <c r="H3476" s="114"/>
      <c r="I3476" s="115"/>
      <c r="J3476" s="113"/>
    </row>
    <row r="3477" spans="6:10">
      <c r="F3477" s="113"/>
      <c r="G3477" s="114"/>
      <c r="H3477" s="114"/>
      <c r="I3477" s="115"/>
      <c r="J3477" s="113"/>
    </row>
    <row r="3478" spans="6:10">
      <c r="F3478" s="113"/>
      <c r="G3478" s="114"/>
      <c r="H3478" s="114"/>
      <c r="I3478" s="115"/>
      <c r="J3478" s="113"/>
    </row>
    <row r="3479" spans="6:10">
      <c r="F3479" s="113"/>
      <c r="G3479" s="114"/>
      <c r="H3479" s="114"/>
      <c r="I3479" s="115"/>
      <c r="J3479" s="113"/>
    </row>
    <row r="3480" spans="6:10">
      <c r="F3480" s="113"/>
      <c r="G3480" s="114"/>
      <c r="H3480" s="114"/>
      <c r="I3480" s="115"/>
      <c r="J3480" s="113"/>
    </row>
    <row r="3481" spans="6:10">
      <c r="F3481" s="113"/>
      <c r="G3481" s="114"/>
      <c r="H3481" s="114"/>
      <c r="I3481" s="115"/>
      <c r="J3481" s="113"/>
    </row>
    <row r="3482" spans="6:10">
      <c r="F3482" s="113"/>
      <c r="G3482" s="114"/>
      <c r="H3482" s="114"/>
      <c r="I3482" s="115"/>
      <c r="J3482" s="113"/>
    </row>
    <row r="3483" spans="6:10">
      <c r="F3483" s="113"/>
      <c r="G3483" s="114"/>
      <c r="H3483" s="114"/>
      <c r="I3483" s="115"/>
      <c r="J3483" s="113"/>
    </row>
    <row r="3484" spans="6:10">
      <c r="F3484" s="113"/>
      <c r="G3484" s="114"/>
      <c r="H3484" s="114"/>
      <c r="I3484" s="115"/>
      <c r="J3484" s="113"/>
    </row>
    <row r="3485" spans="6:10">
      <c r="F3485" s="113"/>
      <c r="G3485" s="114"/>
      <c r="H3485" s="114"/>
      <c r="I3485" s="115"/>
      <c r="J3485" s="113"/>
    </row>
    <row r="3486" spans="6:10">
      <c r="F3486" s="113"/>
      <c r="G3486" s="114"/>
      <c r="H3486" s="114"/>
      <c r="I3486" s="115"/>
      <c r="J3486" s="113"/>
    </row>
    <row r="3487" spans="6:10">
      <c r="F3487" s="113"/>
      <c r="G3487" s="114"/>
      <c r="H3487" s="114"/>
      <c r="I3487" s="115"/>
      <c r="J3487" s="113"/>
    </row>
    <row r="3488" spans="6:10">
      <c r="F3488" s="113"/>
      <c r="G3488" s="114"/>
      <c r="H3488" s="114"/>
      <c r="I3488" s="115"/>
      <c r="J3488" s="113"/>
    </row>
    <row r="3489" spans="6:10">
      <c r="F3489" s="113"/>
      <c r="G3489" s="114"/>
      <c r="H3489" s="114"/>
      <c r="I3489" s="115"/>
      <c r="J3489" s="113"/>
    </row>
    <row r="3490" spans="6:10">
      <c r="F3490" s="113"/>
      <c r="G3490" s="114"/>
      <c r="H3490" s="114"/>
      <c r="I3490" s="115"/>
      <c r="J3490" s="113"/>
    </row>
    <row r="3491" spans="6:10">
      <c r="F3491" s="113"/>
      <c r="G3491" s="114"/>
      <c r="H3491" s="114"/>
      <c r="I3491" s="115"/>
      <c r="J3491" s="113"/>
    </row>
    <row r="3492" spans="6:10">
      <c r="F3492" s="113"/>
      <c r="G3492" s="114"/>
      <c r="H3492" s="114"/>
      <c r="I3492" s="115"/>
      <c r="J3492" s="113"/>
    </row>
    <row r="3493" spans="6:10">
      <c r="F3493" s="113"/>
      <c r="G3493" s="114"/>
      <c r="H3493" s="114"/>
      <c r="I3493" s="115"/>
      <c r="J3493" s="113"/>
    </row>
    <row r="3494" spans="6:10">
      <c r="F3494" s="113"/>
      <c r="G3494" s="114"/>
      <c r="H3494" s="114"/>
      <c r="I3494" s="115"/>
      <c r="J3494" s="113"/>
    </row>
    <row r="3495" spans="6:10">
      <c r="F3495" s="113"/>
      <c r="G3495" s="114"/>
      <c r="H3495" s="114"/>
      <c r="I3495" s="115"/>
      <c r="J3495" s="113"/>
    </row>
    <row r="3496" spans="6:10">
      <c r="F3496" s="113"/>
      <c r="G3496" s="114"/>
      <c r="H3496" s="114"/>
      <c r="I3496" s="115"/>
      <c r="J3496" s="113"/>
    </row>
    <row r="3497" spans="6:10">
      <c r="F3497" s="113"/>
      <c r="G3497" s="114"/>
      <c r="H3497" s="114"/>
      <c r="I3497" s="115"/>
      <c r="J3497" s="113"/>
    </row>
    <row r="3498" spans="6:10">
      <c r="F3498" s="113"/>
      <c r="G3498" s="114"/>
      <c r="H3498" s="114"/>
      <c r="I3498" s="115"/>
      <c r="J3498" s="113"/>
    </row>
    <row r="3499" spans="6:10">
      <c r="F3499" s="113"/>
      <c r="G3499" s="114"/>
      <c r="H3499" s="114"/>
      <c r="I3499" s="115"/>
      <c r="J3499" s="113"/>
    </row>
    <row r="3500" spans="6:10">
      <c r="F3500" s="113"/>
      <c r="G3500" s="114"/>
      <c r="H3500" s="114"/>
      <c r="I3500" s="115"/>
      <c r="J3500" s="113"/>
    </row>
    <row r="3501" spans="6:10">
      <c r="F3501" s="113"/>
      <c r="G3501" s="114"/>
      <c r="H3501" s="114"/>
      <c r="I3501" s="115"/>
      <c r="J3501" s="113"/>
    </row>
    <row r="3502" spans="6:10">
      <c r="F3502" s="113"/>
      <c r="G3502" s="114"/>
      <c r="H3502" s="114"/>
      <c r="I3502" s="115"/>
      <c r="J3502" s="113"/>
    </row>
    <row r="3503" spans="6:10">
      <c r="F3503" s="113"/>
      <c r="G3503" s="114"/>
      <c r="H3503" s="114"/>
      <c r="I3503" s="115"/>
      <c r="J3503" s="113"/>
    </row>
    <row r="3504" spans="6:10">
      <c r="F3504" s="113"/>
      <c r="G3504" s="114"/>
      <c r="H3504" s="114"/>
      <c r="I3504" s="115"/>
      <c r="J3504" s="113"/>
    </row>
    <row r="3505" spans="6:10">
      <c r="F3505" s="113"/>
      <c r="G3505" s="114"/>
      <c r="H3505" s="114"/>
      <c r="I3505" s="115"/>
      <c r="J3505" s="113"/>
    </row>
    <row r="3506" spans="6:10">
      <c r="F3506" s="113"/>
      <c r="G3506" s="114"/>
      <c r="H3506" s="114"/>
      <c r="I3506" s="115"/>
      <c r="J3506" s="113"/>
    </row>
    <row r="3507" spans="6:10">
      <c r="F3507" s="113"/>
      <c r="G3507" s="114"/>
      <c r="H3507" s="114"/>
      <c r="I3507" s="115"/>
      <c r="J3507" s="113"/>
    </row>
    <row r="3508" spans="6:10">
      <c r="F3508" s="113"/>
      <c r="G3508" s="114"/>
      <c r="H3508" s="114"/>
      <c r="I3508" s="115"/>
      <c r="J3508" s="113"/>
    </row>
    <row r="3509" spans="6:10">
      <c r="F3509" s="113"/>
      <c r="G3509" s="114"/>
      <c r="H3509" s="114"/>
      <c r="I3509" s="115"/>
      <c r="J3509" s="113"/>
    </row>
    <row r="3510" spans="6:10">
      <c r="F3510" s="113"/>
      <c r="G3510" s="114"/>
      <c r="H3510" s="114"/>
      <c r="I3510" s="115"/>
      <c r="J3510" s="113"/>
    </row>
    <row r="3511" spans="6:10">
      <c r="F3511" s="113"/>
      <c r="G3511" s="114"/>
      <c r="H3511" s="114"/>
      <c r="I3511" s="115"/>
      <c r="J3511" s="113"/>
    </row>
    <row r="3512" spans="6:10">
      <c r="F3512" s="113"/>
      <c r="G3512" s="114"/>
      <c r="H3512" s="114"/>
      <c r="I3512" s="115"/>
      <c r="J3512" s="113"/>
    </row>
    <row r="3513" spans="6:10">
      <c r="F3513" s="113"/>
      <c r="G3513" s="114"/>
      <c r="H3513" s="114"/>
      <c r="I3513" s="115"/>
      <c r="J3513" s="113"/>
    </row>
    <row r="3514" spans="6:10">
      <c r="F3514" s="113"/>
      <c r="G3514" s="114"/>
      <c r="H3514" s="114"/>
      <c r="I3514" s="115"/>
      <c r="J3514" s="113"/>
    </row>
    <row r="3515" spans="6:10">
      <c r="F3515" s="113"/>
      <c r="G3515" s="114"/>
      <c r="H3515" s="114"/>
      <c r="I3515" s="115"/>
      <c r="J3515" s="113"/>
    </row>
    <row r="3516" spans="6:10">
      <c r="F3516" s="113"/>
      <c r="G3516" s="114"/>
      <c r="H3516" s="114"/>
      <c r="I3516" s="115"/>
      <c r="J3516" s="113"/>
    </row>
    <row r="3517" spans="6:10">
      <c r="F3517" s="113"/>
      <c r="G3517" s="114"/>
      <c r="H3517" s="114"/>
      <c r="I3517" s="115"/>
      <c r="J3517" s="113"/>
    </row>
    <row r="3518" spans="6:10">
      <c r="F3518" s="113"/>
      <c r="G3518" s="114"/>
      <c r="H3518" s="114"/>
      <c r="I3518" s="115"/>
      <c r="J3518" s="113"/>
    </row>
    <row r="3519" spans="6:10">
      <c r="F3519" s="113"/>
      <c r="G3519" s="114"/>
      <c r="H3519" s="114"/>
      <c r="I3519" s="115"/>
      <c r="J3519" s="113"/>
    </row>
    <row r="3520" spans="6:10">
      <c r="F3520" s="113"/>
      <c r="G3520" s="114"/>
      <c r="H3520" s="114"/>
      <c r="I3520" s="115"/>
      <c r="J3520" s="113"/>
    </row>
    <row r="3521" spans="6:10">
      <c r="F3521" s="113"/>
      <c r="G3521" s="114"/>
      <c r="H3521" s="114"/>
      <c r="I3521" s="115"/>
      <c r="J3521" s="113"/>
    </row>
    <row r="3522" spans="6:10">
      <c r="F3522" s="113"/>
      <c r="G3522" s="114"/>
      <c r="H3522" s="114"/>
      <c r="I3522" s="115"/>
      <c r="J3522" s="113"/>
    </row>
    <row r="3523" spans="6:10">
      <c r="F3523" s="113"/>
      <c r="G3523" s="114"/>
      <c r="H3523" s="114"/>
      <c r="I3523" s="115"/>
      <c r="J3523" s="113"/>
    </row>
    <row r="3524" spans="6:10">
      <c r="F3524" s="113"/>
      <c r="G3524" s="114"/>
      <c r="H3524" s="114"/>
      <c r="I3524" s="115"/>
      <c r="J3524" s="113"/>
    </row>
    <row r="3525" spans="6:10">
      <c r="F3525" s="113"/>
      <c r="G3525" s="114"/>
      <c r="H3525" s="114"/>
      <c r="I3525" s="115"/>
      <c r="J3525" s="113"/>
    </row>
    <row r="3526" spans="6:10">
      <c r="F3526" s="113"/>
      <c r="G3526" s="114"/>
      <c r="H3526" s="114"/>
      <c r="I3526" s="115"/>
      <c r="J3526" s="113"/>
    </row>
    <row r="3527" spans="6:10">
      <c r="F3527" s="113"/>
      <c r="G3527" s="114"/>
      <c r="H3527" s="114"/>
      <c r="I3527" s="115"/>
      <c r="J3527" s="113"/>
    </row>
    <row r="3528" spans="6:10">
      <c r="F3528" s="113"/>
      <c r="G3528" s="114"/>
      <c r="H3528" s="114"/>
      <c r="I3528" s="115"/>
      <c r="J3528" s="113"/>
    </row>
    <row r="3529" spans="6:10">
      <c r="F3529" s="113"/>
      <c r="G3529" s="114"/>
      <c r="H3529" s="114"/>
      <c r="I3529" s="115"/>
      <c r="J3529" s="113"/>
    </row>
    <row r="3530" spans="6:10">
      <c r="F3530" s="113"/>
      <c r="G3530" s="114"/>
      <c r="H3530" s="114"/>
      <c r="I3530" s="115"/>
      <c r="J3530" s="113"/>
    </row>
    <row r="3531" spans="6:10">
      <c r="F3531" s="113"/>
      <c r="G3531" s="114"/>
      <c r="H3531" s="114"/>
      <c r="I3531" s="115"/>
      <c r="J3531" s="113"/>
    </row>
    <row r="3532" spans="6:10">
      <c r="F3532" s="113"/>
      <c r="G3532" s="114"/>
      <c r="H3532" s="114"/>
      <c r="I3532" s="115"/>
      <c r="J3532" s="113"/>
    </row>
    <row r="3533" spans="6:10">
      <c r="F3533" s="113"/>
      <c r="G3533" s="114"/>
      <c r="H3533" s="114"/>
      <c r="I3533" s="115"/>
      <c r="J3533" s="113"/>
    </row>
    <row r="3534" spans="6:10">
      <c r="F3534" s="113"/>
      <c r="G3534" s="114"/>
      <c r="H3534" s="114"/>
      <c r="I3534" s="115"/>
      <c r="J3534" s="113"/>
    </row>
    <row r="3535" spans="6:10">
      <c r="F3535" s="113"/>
      <c r="G3535" s="114"/>
      <c r="H3535" s="114"/>
      <c r="I3535" s="115"/>
      <c r="J3535" s="113"/>
    </row>
    <row r="3536" spans="6:10">
      <c r="F3536" s="113"/>
      <c r="G3536" s="114"/>
      <c r="H3536" s="114"/>
      <c r="I3536" s="115"/>
      <c r="J3536" s="113"/>
    </row>
    <row r="3537" spans="6:10">
      <c r="F3537" s="113"/>
      <c r="G3537" s="114"/>
      <c r="H3537" s="114"/>
      <c r="I3537" s="115"/>
      <c r="J3537" s="113"/>
    </row>
    <row r="3538" spans="6:10">
      <c r="F3538" s="113"/>
      <c r="G3538" s="114"/>
      <c r="H3538" s="114"/>
      <c r="I3538" s="115"/>
      <c r="J3538" s="113"/>
    </row>
    <row r="3539" spans="6:10">
      <c r="F3539" s="113"/>
      <c r="G3539" s="114"/>
      <c r="H3539" s="114"/>
      <c r="I3539" s="115"/>
      <c r="J3539" s="113"/>
    </row>
    <row r="3540" spans="6:10">
      <c r="F3540" s="113"/>
      <c r="G3540" s="114"/>
      <c r="H3540" s="114"/>
      <c r="I3540" s="115"/>
      <c r="J3540" s="113"/>
    </row>
    <row r="3541" spans="6:10">
      <c r="F3541" s="113"/>
      <c r="G3541" s="114"/>
      <c r="H3541" s="114"/>
      <c r="I3541" s="115"/>
      <c r="J3541" s="113"/>
    </row>
    <row r="3542" spans="6:10">
      <c r="F3542" s="113"/>
      <c r="G3542" s="114"/>
      <c r="H3542" s="114"/>
      <c r="I3542" s="115"/>
      <c r="J3542" s="113"/>
    </row>
    <row r="3543" spans="6:10">
      <c r="F3543" s="113"/>
      <c r="G3543" s="114"/>
      <c r="H3543" s="114"/>
      <c r="I3543" s="115"/>
      <c r="J3543" s="113"/>
    </row>
    <row r="3544" spans="6:10">
      <c r="F3544" s="113"/>
      <c r="G3544" s="114"/>
      <c r="H3544" s="114"/>
      <c r="I3544" s="115"/>
      <c r="J3544" s="113"/>
    </row>
    <row r="3545" spans="6:10">
      <c r="F3545" s="113"/>
      <c r="G3545" s="114"/>
      <c r="H3545" s="114"/>
      <c r="I3545" s="115"/>
      <c r="J3545" s="113"/>
    </row>
    <row r="3546" spans="6:10">
      <c r="F3546" s="113"/>
      <c r="G3546" s="114"/>
      <c r="H3546" s="114"/>
      <c r="I3546" s="115"/>
      <c r="J3546" s="113"/>
    </row>
    <row r="3547" spans="6:10">
      <c r="F3547" s="113"/>
      <c r="G3547" s="114"/>
      <c r="H3547" s="114"/>
      <c r="I3547" s="115"/>
      <c r="J3547" s="113"/>
    </row>
    <row r="3548" spans="6:10">
      <c r="F3548" s="113"/>
      <c r="G3548" s="114"/>
      <c r="H3548" s="114"/>
      <c r="I3548" s="115"/>
      <c r="J3548" s="113"/>
    </row>
    <row r="3549" spans="6:10">
      <c r="F3549" s="113"/>
      <c r="G3549" s="114"/>
      <c r="H3549" s="114"/>
      <c r="I3549" s="115"/>
      <c r="J3549" s="113"/>
    </row>
    <row r="3550" spans="6:10">
      <c r="F3550" s="113"/>
      <c r="G3550" s="114"/>
      <c r="H3550" s="114"/>
      <c r="I3550" s="115"/>
      <c r="J3550" s="113"/>
    </row>
    <row r="3551" spans="6:10">
      <c r="F3551" s="113"/>
      <c r="G3551" s="114"/>
      <c r="H3551" s="114"/>
      <c r="I3551" s="115"/>
      <c r="J3551" s="113"/>
    </row>
    <row r="3552" spans="6:10">
      <c r="F3552" s="113"/>
      <c r="G3552" s="114"/>
      <c r="H3552" s="114"/>
      <c r="I3552" s="115"/>
      <c r="J3552" s="113"/>
    </row>
    <row r="3553" spans="6:10">
      <c r="F3553" s="113"/>
      <c r="G3553" s="114"/>
      <c r="H3553" s="114"/>
      <c r="I3553" s="115"/>
      <c r="J3553" s="113"/>
    </row>
    <row r="3554" spans="6:10">
      <c r="F3554" s="113"/>
      <c r="G3554" s="114"/>
      <c r="H3554" s="114"/>
      <c r="I3554" s="115"/>
      <c r="J3554" s="113"/>
    </row>
    <row r="3555" spans="6:10">
      <c r="F3555" s="113"/>
      <c r="G3555" s="114"/>
      <c r="H3555" s="114"/>
      <c r="I3555" s="115"/>
      <c r="J3555" s="113"/>
    </row>
    <row r="3556" spans="6:10">
      <c r="F3556" s="113"/>
      <c r="G3556" s="114"/>
      <c r="H3556" s="114"/>
      <c r="I3556" s="115"/>
      <c r="J3556" s="113"/>
    </row>
    <row r="3557" spans="6:10">
      <c r="F3557" s="113"/>
      <c r="G3557" s="114"/>
      <c r="H3557" s="114"/>
      <c r="I3557" s="115"/>
      <c r="J3557" s="113"/>
    </row>
    <row r="3558" spans="6:10">
      <c r="F3558" s="113"/>
      <c r="G3558" s="114"/>
      <c r="H3558" s="114"/>
      <c r="I3558" s="115"/>
      <c r="J3558" s="113"/>
    </row>
    <row r="3559" spans="6:10">
      <c r="F3559" s="113"/>
      <c r="G3559" s="114"/>
      <c r="H3559" s="114"/>
      <c r="I3559" s="115"/>
      <c r="J3559" s="113"/>
    </row>
    <row r="3560" spans="6:10">
      <c r="F3560" s="113"/>
      <c r="G3560" s="114"/>
      <c r="H3560" s="114"/>
      <c r="I3560" s="115"/>
      <c r="J3560" s="113"/>
    </row>
    <row r="3561" spans="6:10">
      <c r="F3561" s="113"/>
      <c r="G3561" s="114"/>
      <c r="H3561" s="114"/>
      <c r="I3561" s="115"/>
      <c r="J3561" s="113"/>
    </row>
    <row r="3562" spans="6:10">
      <c r="F3562" s="113"/>
      <c r="G3562" s="114"/>
      <c r="H3562" s="114"/>
      <c r="I3562" s="115"/>
      <c r="J3562" s="113"/>
    </row>
    <row r="3563" spans="6:10">
      <c r="F3563" s="113"/>
      <c r="G3563" s="114"/>
      <c r="H3563" s="114"/>
      <c r="I3563" s="115"/>
      <c r="J3563" s="113"/>
    </row>
    <row r="3564" spans="6:10">
      <c r="F3564" s="113"/>
      <c r="G3564" s="114"/>
      <c r="H3564" s="114"/>
      <c r="I3564" s="115"/>
      <c r="J3564" s="113"/>
    </row>
    <row r="3565" spans="6:10">
      <c r="F3565" s="113"/>
      <c r="G3565" s="114"/>
      <c r="H3565" s="114"/>
      <c r="I3565" s="115"/>
      <c r="J3565" s="113"/>
    </row>
    <row r="3566" spans="6:10">
      <c r="F3566" s="113"/>
      <c r="G3566" s="114"/>
      <c r="H3566" s="114"/>
      <c r="I3566" s="115"/>
      <c r="J3566" s="113"/>
    </row>
    <row r="3567" spans="6:10">
      <c r="F3567" s="113"/>
      <c r="G3567" s="114"/>
      <c r="H3567" s="114"/>
      <c r="I3567" s="115"/>
      <c r="J3567" s="113"/>
    </row>
    <row r="3568" spans="6:10">
      <c r="F3568" s="113"/>
      <c r="G3568" s="114"/>
      <c r="H3568" s="114"/>
      <c r="I3568" s="115"/>
      <c r="J3568" s="113"/>
    </row>
    <row r="3569" spans="6:10">
      <c r="F3569" s="113"/>
      <c r="G3569" s="114"/>
      <c r="H3569" s="114"/>
      <c r="I3569" s="115"/>
      <c r="J3569" s="113"/>
    </row>
    <row r="3570" spans="6:10">
      <c r="F3570" s="113"/>
      <c r="G3570" s="114"/>
      <c r="H3570" s="114"/>
      <c r="I3570" s="115"/>
      <c r="J3570" s="113"/>
    </row>
    <row r="3571" spans="6:10">
      <c r="F3571" s="113"/>
      <c r="G3571" s="114"/>
      <c r="H3571" s="114"/>
      <c r="I3571" s="115"/>
      <c r="J3571" s="113"/>
    </row>
    <row r="3572" spans="6:10">
      <c r="F3572" s="113"/>
      <c r="G3572" s="114"/>
      <c r="H3572" s="114"/>
      <c r="I3572" s="115"/>
      <c r="J3572" s="113"/>
    </row>
    <row r="3573" spans="6:10">
      <c r="F3573" s="113"/>
      <c r="G3573" s="114"/>
      <c r="H3573" s="114"/>
      <c r="I3573" s="115"/>
      <c r="J3573" s="113"/>
    </row>
    <row r="3574" spans="6:10">
      <c r="F3574" s="113"/>
      <c r="G3574" s="114"/>
      <c r="H3574" s="114"/>
      <c r="I3574" s="115"/>
      <c r="J3574" s="113"/>
    </row>
    <row r="3575" spans="6:10">
      <c r="F3575" s="113"/>
      <c r="G3575" s="114"/>
      <c r="H3575" s="114"/>
      <c r="I3575" s="115"/>
      <c r="J3575" s="113"/>
    </row>
    <row r="3576" spans="6:10">
      <c r="F3576" s="113"/>
      <c r="G3576" s="114"/>
      <c r="H3576" s="114"/>
      <c r="I3576" s="115"/>
      <c r="J3576" s="113"/>
    </row>
    <row r="3577" spans="6:10">
      <c r="F3577" s="113"/>
      <c r="G3577" s="114"/>
      <c r="H3577" s="114"/>
      <c r="I3577" s="115"/>
      <c r="J3577" s="113"/>
    </row>
    <row r="3578" spans="6:10">
      <c r="F3578" s="113"/>
      <c r="G3578" s="114"/>
      <c r="H3578" s="114"/>
      <c r="I3578" s="115"/>
      <c r="J3578" s="113"/>
    </row>
    <row r="3579" spans="6:10">
      <c r="F3579" s="113"/>
      <c r="G3579" s="114"/>
      <c r="H3579" s="114"/>
      <c r="I3579" s="115"/>
      <c r="J3579" s="113"/>
    </row>
    <row r="3580" spans="6:10">
      <c r="F3580" s="113"/>
      <c r="G3580" s="114"/>
      <c r="H3580" s="114"/>
      <c r="I3580" s="115"/>
      <c r="J3580" s="113"/>
    </row>
    <row r="3581" spans="6:10">
      <c r="F3581" s="113"/>
      <c r="G3581" s="114"/>
      <c r="H3581" s="114"/>
      <c r="I3581" s="115"/>
      <c r="J3581" s="113"/>
    </row>
    <row r="3582" spans="6:10">
      <c r="F3582" s="113"/>
      <c r="G3582" s="114"/>
      <c r="H3582" s="114"/>
      <c r="I3582" s="115"/>
      <c r="J3582" s="113"/>
    </row>
    <row r="3583" spans="6:10">
      <c r="F3583" s="113"/>
      <c r="G3583" s="114"/>
      <c r="H3583" s="114"/>
      <c r="I3583" s="115"/>
      <c r="J3583" s="113"/>
    </row>
    <row r="3584" spans="6:10">
      <c r="F3584" s="113"/>
      <c r="G3584" s="114"/>
      <c r="H3584" s="114"/>
      <c r="I3584" s="115"/>
      <c r="J3584" s="113"/>
    </row>
    <row r="3585" spans="6:10">
      <c r="F3585" s="113"/>
      <c r="G3585" s="114"/>
      <c r="H3585" s="114"/>
      <c r="I3585" s="115"/>
      <c r="J3585" s="113"/>
    </row>
    <row r="3586" spans="6:10">
      <c r="F3586" s="113"/>
      <c r="G3586" s="114"/>
      <c r="H3586" s="114"/>
      <c r="I3586" s="115"/>
      <c r="J3586" s="113"/>
    </row>
    <row r="3587" spans="6:10">
      <c r="F3587" s="113"/>
      <c r="G3587" s="114"/>
      <c r="H3587" s="114"/>
      <c r="I3587" s="115"/>
      <c r="J3587" s="113"/>
    </row>
    <row r="3588" spans="6:10">
      <c r="F3588" s="113"/>
      <c r="G3588" s="114"/>
      <c r="H3588" s="114"/>
      <c r="I3588" s="115"/>
      <c r="J3588" s="113"/>
    </row>
    <row r="3589" spans="6:10">
      <c r="F3589" s="113"/>
      <c r="G3589" s="114"/>
      <c r="H3589" s="114"/>
      <c r="I3589" s="115"/>
      <c r="J3589" s="113"/>
    </row>
    <row r="3590" spans="6:10">
      <c r="F3590" s="113"/>
      <c r="G3590" s="114"/>
      <c r="H3590" s="114"/>
      <c r="I3590" s="115"/>
      <c r="J3590" s="113"/>
    </row>
    <row r="3591" spans="6:10">
      <c r="F3591" s="113"/>
      <c r="G3591" s="114"/>
      <c r="H3591" s="114"/>
      <c r="I3591" s="115"/>
      <c r="J3591" s="113"/>
    </row>
    <row r="3592" spans="6:10">
      <c r="F3592" s="113"/>
      <c r="G3592" s="114"/>
      <c r="H3592" s="114"/>
      <c r="I3592" s="115"/>
      <c r="J3592" s="113"/>
    </row>
    <row r="3593" spans="6:10">
      <c r="F3593" s="113"/>
      <c r="G3593" s="114"/>
      <c r="H3593" s="114"/>
      <c r="I3593" s="115"/>
      <c r="J3593" s="113"/>
    </row>
    <row r="3594" spans="6:10">
      <c r="F3594" s="113"/>
      <c r="G3594" s="114"/>
      <c r="H3594" s="114"/>
      <c r="I3594" s="115"/>
      <c r="J3594" s="113"/>
    </row>
    <row r="3595" spans="6:10">
      <c r="F3595" s="113"/>
      <c r="G3595" s="114"/>
      <c r="H3595" s="114"/>
      <c r="I3595" s="115"/>
      <c r="J3595" s="113"/>
    </row>
    <row r="3596" spans="6:10">
      <c r="F3596" s="113"/>
      <c r="G3596" s="114"/>
      <c r="H3596" s="114"/>
      <c r="I3596" s="115"/>
      <c r="J3596" s="113"/>
    </row>
    <row r="3597" ht="13.5" customHeight="1" spans="6:10">
      <c r="F3597" s="113"/>
      <c r="G3597" s="114"/>
      <c r="H3597" s="114"/>
      <c r="I3597" s="115"/>
      <c r="J3597" s="113"/>
    </row>
    <row r="3598" hidden="1" spans="6:10">
      <c r="F3598" s="113"/>
      <c r="G3598" s="114"/>
      <c r="H3598" s="114"/>
      <c r="I3598" s="115"/>
      <c r="J3598" s="113"/>
    </row>
    <row r="3599" spans="6:10">
      <c r="F3599" s="113"/>
      <c r="G3599" s="114"/>
      <c r="H3599" s="114"/>
      <c r="I3599" s="115"/>
      <c r="J3599" s="113"/>
    </row>
    <row r="3600" spans="6:10">
      <c r="F3600" s="113"/>
      <c r="G3600" s="114"/>
      <c r="H3600" s="114"/>
      <c r="I3600" s="115"/>
      <c r="J3600" s="113"/>
    </row>
    <row r="3601" spans="6:10">
      <c r="F3601" s="113"/>
      <c r="G3601" s="114"/>
      <c r="H3601" s="114"/>
      <c r="I3601" s="115"/>
      <c r="J3601" s="113"/>
    </row>
    <row r="3602" spans="6:10">
      <c r="F3602" s="113"/>
      <c r="G3602" s="114"/>
      <c r="H3602" s="114"/>
      <c r="I3602" s="115"/>
      <c r="J3602" s="113"/>
    </row>
    <row r="3603" spans="6:10">
      <c r="F3603" s="113"/>
      <c r="G3603" s="114"/>
      <c r="H3603" s="114"/>
      <c r="I3603" s="115"/>
      <c r="J3603" s="113"/>
    </row>
    <row r="3604" spans="6:10">
      <c r="F3604" s="113"/>
      <c r="G3604" s="114"/>
      <c r="H3604" s="114"/>
      <c r="I3604" s="115"/>
      <c r="J3604" s="113"/>
    </row>
    <row r="3605" spans="6:10">
      <c r="F3605" s="113"/>
      <c r="G3605" s="114"/>
      <c r="H3605" s="114"/>
      <c r="I3605" s="115"/>
      <c r="J3605" s="113"/>
    </row>
    <row r="3606" spans="4:13">
      <c r="D3606" s="116"/>
      <c r="E3606" s="116"/>
      <c r="F3606" s="113"/>
      <c r="G3606" s="114"/>
      <c r="H3606" s="114"/>
      <c r="I3606" s="115"/>
      <c r="J3606" s="113"/>
      <c r="K3606" s="4"/>
      <c r="L3606" s="4"/>
      <c r="M3606" s="4"/>
    </row>
    <row r="3607" spans="4:13">
      <c r="D3607" s="116"/>
      <c r="E3607" s="116"/>
      <c r="F3607" s="113"/>
      <c r="G3607" s="114"/>
      <c r="H3607" s="114"/>
      <c r="I3607" s="115"/>
      <c r="J3607" s="113"/>
      <c r="K3607" s="4"/>
      <c r="L3607" s="4"/>
      <c r="M3607" s="4"/>
    </row>
    <row r="3608" spans="4:13">
      <c r="D3608" s="116"/>
      <c r="E3608" s="116"/>
      <c r="F3608" s="113"/>
      <c r="G3608" s="114"/>
      <c r="H3608" s="114"/>
      <c r="I3608" s="115"/>
      <c r="J3608" s="113"/>
      <c r="K3608" s="4"/>
      <c r="L3608" s="4"/>
      <c r="M3608" s="4"/>
    </row>
    <row r="3609" spans="4:13">
      <c r="D3609" s="116"/>
      <c r="E3609" s="116"/>
      <c r="F3609" s="113"/>
      <c r="G3609" s="114"/>
      <c r="H3609" s="114"/>
      <c r="I3609" s="115"/>
      <c r="J3609" s="113"/>
      <c r="K3609" s="4"/>
      <c r="L3609" s="4"/>
      <c r="M3609" s="4"/>
    </row>
    <row r="3610" spans="4:13">
      <c r="D3610" s="116"/>
      <c r="E3610" s="116"/>
      <c r="F3610" s="113"/>
      <c r="G3610" s="114"/>
      <c r="H3610" s="114"/>
      <c r="I3610" s="115"/>
      <c r="J3610" s="113"/>
      <c r="K3610" s="4"/>
      <c r="L3610" s="4"/>
      <c r="M3610" s="4"/>
    </row>
    <row r="3611" spans="4:13">
      <c r="D3611" s="116"/>
      <c r="E3611" s="116"/>
      <c r="F3611" s="113"/>
      <c r="G3611" s="114"/>
      <c r="H3611" s="114"/>
      <c r="I3611" s="115"/>
      <c r="J3611" s="113"/>
      <c r="K3611" s="4"/>
      <c r="L3611" s="4"/>
      <c r="M3611" s="4"/>
    </row>
    <row r="3612" spans="6:10">
      <c r="F3612" s="110"/>
      <c r="G3612" s="117"/>
      <c r="H3612" s="117"/>
      <c r="I3612" s="118"/>
      <c r="J3612" s="110"/>
    </row>
  </sheetData>
  <mergeCells count="9875">
    <mergeCell ref="A1:J1"/>
    <mergeCell ref="A2:J2"/>
    <mergeCell ref="A3:J3"/>
    <mergeCell ref="A5:A6"/>
    <mergeCell ref="A7:A8"/>
    <mergeCell ref="A9:A10"/>
    <mergeCell ref="A11:A13"/>
    <mergeCell ref="A14:A15"/>
    <mergeCell ref="A16:A18"/>
    <mergeCell ref="A21:A22"/>
    <mergeCell ref="A23: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A209:A211"/>
    <mergeCell ref="A212:A214"/>
    <mergeCell ref="A215:A217"/>
    <mergeCell ref="A218:A220"/>
    <mergeCell ref="A221:A224"/>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7:A349"/>
    <mergeCell ref="A350:A352"/>
    <mergeCell ref="A353:A355"/>
    <mergeCell ref="A356:A358"/>
    <mergeCell ref="A359:A361"/>
    <mergeCell ref="A362:A364"/>
    <mergeCell ref="A365:A367"/>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3:A505"/>
    <mergeCell ref="A506:A508"/>
    <mergeCell ref="A509:A511"/>
    <mergeCell ref="A512:A514"/>
    <mergeCell ref="A515:A516"/>
    <mergeCell ref="A517:A519"/>
    <mergeCell ref="A520:A521"/>
    <mergeCell ref="A522:A523"/>
    <mergeCell ref="A524:A526"/>
    <mergeCell ref="A527:A529"/>
    <mergeCell ref="A530:A532"/>
    <mergeCell ref="A533:A534"/>
    <mergeCell ref="A535:A537"/>
    <mergeCell ref="A538:A540"/>
    <mergeCell ref="A541:A543"/>
    <mergeCell ref="A544:A546"/>
    <mergeCell ref="A547:A548"/>
    <mergeCell ref="A549:A550"/>
    <mergeCell ref="A551:A552"/>
    <mergeCell ref="A553:A554"/>
    <mergeCell ref="A555:A556"/>
    <mergeCell ref="A557:A559"/>
    <mergeCell ref="A560:A562"/>
    <mergeCell ref="A563:A565"/>
    <mergeCell ref="A566:A568"/>
    <mergeCell ref="A569:A571"/>
    <mergeCell ref="A572:A574"/>
    <mergeCell ref="A575:A577"/>
    <mergeCell ref="A578:A580"/>
    <mergeCell ref="A581:A583"/>
    <mergeCell ref="A584:A586"/>
    <mergeCell ref="A587:A589"/>
    <mergeCell ref="A590:A592"/>
    <mergeCell ref="A593:A595"/>
    <mergeCell ref="A596:A598"/>
    <mergeCell ref="A599:A601"/>
    <mergeCell ref="A602:A604"/>
    <mergeCell ref="A605:A607"/>
    <mergeCell ref="A608:A610"/>
    <mergeCell ref="A611:A613"/>
    <mergeCell ref="A614:A616"/>
    <mergeCell ref="A617:A619"/>
    <mergeCell ref="A620:A622"/>
    <mergeCell ref="A623:A625"/>
    <mergeCell ref="A626:A628"/>
    <mergeCell ref="A629:A631"/>
    <mergeCell ref="A632:A634"/>
    <mergeCell ref="A635:A637"/>
    <mergeCell ref="A638:A640"/>
    <mergeCell ref="A641:A643"/>
    <mergeCell ref="A644:A646"/>
    <mergeCell ref="A647:A649"/>
    <mergeCell ref="A650:A652"/>
    <mergeCell ref="A653:A655"/>
    <mergeCell ref="A656:A658"/>
    <mergeCell ref="A659:A661"/>
    <mergeCell ref="A662:A664"/>
    <mergeCell ref="A665:A667"/>
    <mergeCell ref="A668:A670"/>
    <mergeCell ref="A671:A673"/>
    <mergeCell ref="A674:A676"/>
    <mergeCell ref="A677:A679"/>
    <mergeCell ref="A680:A682"/>
    <mergeCell ref="A683:A685"/>
    <mergeCell ref="A686:A688"/>
    <mergeCell ref="A689:A691"/>
    <mergeCell ref="A692:A694"/>
    <mergeCell ref="A695:A697"/>
    <mergeCell ref="A698:A700"/>
    <mergeCell ref="A701:A703"/>
    <mergeCell ref="A709:A711"/>
    <mergeCell ref="A712:A714"/>
    <mergeCell ref="A715:A717"/>
    <mergeCell ref="A718:A720"/>
    <mergeCell ref="A721:A723"/>
    <mergeCell ref="A724:A726"/>
    <mergeCell ref="A727:A729"/>
    <mergeCell ref="A730:A732"/>
    <mergeCell ref="A733:A735"/>
    <mergeCell ref="A736:A738"/>
    <mergeCell ref="A739:A741"/>
    <mergeCell ref="A742:A744"/>
    <mergeCell ref="A745:A747"/>
    <mergeCell ref="A748:A750"/>
    <mergeCell ref="A751:A753"/>
    <mergeCell ref="A754:A756"/>
    <mergeCell ref="A757:A759"/>
    <mergeCell ref="A760:A762"/>
    <mergeCell ref="A763:A765"/>
    <mergeCell ref="A766:A768"/>
    <mergeCell ref="A769:A771"/>
    <mergeCell ref="A772:A774"/>
    <mergeCell ref="A775:A777"/>
    <mergeCell ref="A778:A780"/>
    <mergeCell ref="A781:A783"/>
    <mergeCell ref="A784:A786"/>
    <mergeCell ref="A787:A789"/>
    <mergeCell ref="A790:A792"/>
    <mergeCell ref="A793:A795"/>
    <mergeCell ref="A796:A798"/>
    <mergeCell ref="A799:A801"/>
    <mergeCell ref="A802:A804"/>
    <mergeCell ref="A805:A807"/>
    <mergeCell ref="A808:A810"/>
    <mergeCell ref="A811:A813"/>
    <mergeCell ref="A814:A816"/>
    <mergeCell ref="A817:A819"/>
    <mergeCell ref="A820:A822"/>
    <mergeCell ref="A823:A825"/>
    <mergeCell ref="A826:A828"/>
    <mergeCell ref="A829:A831"/>
    <mergeCell ref="A832:A834"/>
    <mergeCell ref="A835:A837"/>
    <mergeCell ref="A838:A840"/>
    <mergeCell ref="A841:A843"/>
    <mergeCell ref="A844:A846"/>
    <mergeCell ref="A847:A849"/>
    <mergeCell ref="A850:A852"/>
    <mergeCell ref="A853:A855"/>
    <mergeCell ref="A856:A858"/>
    <mergeCell ref="A859:A861"/>
    <mergeCell ref="A863:A865"/>
    <mergeCell ref="A866:A868"/>
    <mergeCell ref="A869:A870"/>
    <mergeCell ref="A871:A872"/>
    <mergeCell ref="A873:A874"/>
    <mergeCell ref="A875:A877"/>
    <mergeCell ref="A878:A880"/>
    <mergeCell ref="A881:A883"/>
    <mergeCell ref="A884:A886"/>
    <mergeCell ref="A887:A889"/>
    <mergeCell ref="A890:A892"/>
    <mergeCell ref="A893:A895"/>
    <mergeCell ref="A896:A898"/>
    <mergeCell ref="A899:A901"/>
    <mergeCell ref="A902:A903"/>
    <mergeCell ref="A904:A906"/>
    <mergeCell ref="A907:A909"/>
    <mergeCell ref="A910:A911"/>
    <mergeCell ref="A912:A914"/>
    <mergeCell ref="A915:A917"/>
    <mergeCell ref="A918:A920"/>
    <mergeCell ref="A921:A923"/>
    <mergeCell ref="A924:A926"/>
    <mergeCell ref="A927:A929"/>
    <mergeCell ref="A930:A932"/>
    <mergeCell ref="A933:A935"/>
    <mergeCell ref="A936:A938"/>
    <mergeCell ref="A940:A941"/>
    <mergeCell ref="A942:A944"/>
    <mergeCell ref="A945:A947"/>
    <mergeCell ref="A948:A950"/>
    <mergeCell ref="A951:A953"/>
    <mergeCell ref="A954:A956"/>
    <mergeCell ref="A957:A959"/>
    <mergeCell ref="A960:A962"/>
    <mergeCell ref="A963:A965"/>
    <mergeCell ref="A966:A968"/>
    <mergeCell ref="A969:A971"/>
    <mergeCell ref="A972:A974"/>
    <mergeCell ref="A975:A977"/>
    <mergeCell ref="A978:A980"/>
    <mergeCell ref="A981:A983"/>
    <mergeCell ref="A984:A986"/>
    <mergeCell ref="A987:A989"/>
    <mergeCell ref="A990:A992"/>
    <mergeCell ref="A993:A995"/>
    <mergeCell ref="A996:A998"/>
    <mergeCell ref="A999:A1001"/>
    <mergeCell ref="A1002:A1004"/>
    <mergeCell ref="A1005:A1007"/>
    <mergeCell ref="A1008:A1010"/>
    <mergeCell ref="A1011:A1013"/>
    <mergeCell ref="A1014:A1016"/>
    <mergeCell ref="A1017:A1019"/>
    <mergeCell ref="A1020:A1022"/>
    <mergeCell ref="A1023:A1025"/>
    <mergeCell ref="A1026:A1028"/>
    <mergeCell ref="A1029:A1031"/>
    <mergeCell ref="A1032:A1034"/>
    <mergeCell ref="A1035:A1037"/>
    <mergeCell ref="A1038:A1040"/>
    <mergeCell ref="A1041:A1043"/>
    <mergeCell ref="A1044:A1046"/>
    <mergeCell ref="A1047:A1049"/>
    <mergeCell ref="A1050:A1052"/>
    <mergeCell ref="A1055:A1057"/>
    <mergeCell ref="A1058:A1060"/>
    <mergeCell ref="A1061:A1063"/>
    <mergeCell ref="A1064:A1067"/>
    <mergeCell ref="A1068:A1070"/>
    <mergeCell ref="A1071:A1073"/>
    <mergeCell ref="A1074:A1076"/>
    <mergeCell ref="A1077:A1079"/>
    <mergeCell ref="A1080:A1082"/>
    <mergeCell ref="A1083:A1085"/>
    <mergeCell ref="A1086:A1088"/>
    <mergeCell ref="A1089:A1091"/>
    <mergeCell ref="A1092:A1094"/>
    <mergeCell ref="A1095:A1097"/>
    <mergeCell ref="A1098:A1100"/>
    <mergeCell ref="A1101:A1103"/>
    <mergeCell ref="A1104:A1106"/>
    <mergeCell ref="A1107:A1109"/>
    <mergeCell ref="A1110:A1112"/>
    <mergeCell ref="A1113:A1115"/>
    <mergeCell ref="A1116:A1118"/>
    <mergeCell ref="A1119:A1121"/>
    <mergeCell ref="A1122:A1124"/>
    <mergeCell ref="A1125:A1127"/>
    <mergeCell ref="A1128:A1130"/>
    <mergeCell ref="A1131:A1133"/>
    <mergeCell ref="A1134:A1136"/>
    <mergeCell ref="A1137:A1139"/>
    <mergeCell ref="A1140:A1142"/>
    <mergeCell ref="A1143:A1145"/>
    <mergeCell ref="A1146:A1148"/>
    <mergeCell ref="A1149:A1151"/>
    <mergeCell ref="A1152:A1154"/>
    <mergeCell ref="A1155:A1157"/>
    <mergeCell ref="A1158:A1160"/>
    <mergeCell ref="A1161:A1163"/>
    <mergeCell ref="A1164:A1166"/>
    <mergeCell ref="A1167:A1169"/>
    <mergeCell ref="A1170:A1172"/>
    <mergeCell ref="A1173:A1175"/>
    <mergeCell ref="A1176:A1178"/>
    <mergeCell ref="A1179:A1181"/>
    <mergeCell ref="A1182:A1184"/>
    <mergeCell ref="A1185:A1187"/>
    <mergeCell ref="A1188:A1190"/>
    <mergeCell ref="A1191:A1193"/>
    <mergeCell ref="A1194:A1196"/>
    <mergeCell ref="A1197:A1199"/>
    <mergeCell ref="A1200:A1201"/>
    <mergeCell ref="A1202:A1204"/>
    <mergeCell ref="A1205:A1207"/>
    <mergeCell ref="A1208:A1210"/>
    <mergeCell ref="A1211:A1213"/>
    <mergeCell ref="A1214:A1215"/>
    <mergeCell ref="A1216:A1218"/>
    <mergeCell ref="A1219:A1221"/>
    <mergeCell ref="A1222:A1224"/>
    <mergeCell ref="A1225:A1227"/>
    <mergeCell ref="A1228:A1230"/>
    <mergeCell ref="A1231:A1233"/>
    <mergeCell ref="A1234:A1236"/>
    <mergeCell ref="A1238:A1240"/>
    <mergeCell ref="A1241:A1243"/>
    <mergeCell ref="A1244:A1246"/>
    <mergeCell ref="A1247:A1249"/>
    <mergeCell ref="A1250:A1252"/>
    <mergeCell ref="A1253:A1255"/>
    <mergeCell ref="A1256:A1258"/>
    <mergeCell ref="A1259:A1261"/>
    <mergeCell ref="A1262:A1264"/>
    <mergeCell ref="A1265:A1267"/>
    <mergeCell ref="A1268:A1270"/>
    <mergeCell ref="A1272:A1274"/>
    <mergeCell ref="A1275:A1277"/>
    <mergeCell ref="A1278:A1280"/>
    <mergeCell ref="A1281:A1283"/>
    <mergeCell ref="A1284:A1285"/>
    <mergeCell ref="A1286:A1288"/>
    <mergeCell ref="A1289:A1291"/>
    <mergeCell ref="A1292:A1294"/>
    <mergeCell ref="A1295:A1297"/>
    <mergeCell ref="A1298:A1299"/>
    <mergeCell ref="A1300:A1302"/>
    <mergeCell ref="A1303:A1305"/>
    <mergeCell ref="A1306:A1308"/>
    <mergeCell ref="A1309:A1311"/>
    <mergeCell ref="A1312:A1314"/>
    <mergeCell ref="A1315:A1317"/>
    <mergeCell ref="A1318:A1319"/>
    <mergeCell ref="A1320:A1322"/>
    <mergeCell ref="A1323:A1325"/>
    <mergeCell ref="A1326:A1328"/>
    <mergeCell ref="A1329:A1331"/>
    <mergeCell ref="A1332:A1334"/>
    <mergeCell ref="A1335:A1337"/>
    <mergeCell ref="A1338:A1340"/>
    <mergeCell ref="A1341:A1343"/>
    <mergeCell ref="A1344:A1346"/>
    <mergeCell ref="A1347:A1349"/>
    <mergeCell ref="A1350:A1351"/>
    <mergeCell ref="A1352:A1354"/>
    <mergeCell ref="A1355:A1357"/>
    <mergeCell ref="A1358:A1360"/>
    <mergeCell ref="A1361:A1363"/>
    <mergeCell ref="A1364:A1366"/>
    <mergeCell ref="A1367:A1369"/>
    <mergeCell ref="A1370:A1372"/>
    <mergeCell ref="A1373:A1374"/>
    <mergeCell ref="A1375:A1376"/>
    <mergeCell ref="A1377:A1379"/>
    <mergeCell ref="A1380:A1382"/>
    <mergeCell ref="A1383:A1385"/>
    <mergeCell ref="A1386:A1388"/>
    <mergeCell ref="A1389:A1391"/>
    <mergeCell ref="A1392:A1394"/>
    <mergeCell ref="A1395:A1397"/>
    <mergeCell ref="A1398:A1400"/>
    <mergeCell ref="A1401:A1403"/>
    <mergeCell ref="A1404:A1406"/>
    <mergeCell ref="A1407:A1409"/>
    <mergeCell ref="A1410:A1412"/>
    <mergeCell ref="A1413:A1415"/>
    <mergeCell ref="A1416:A1418"/>
    <mergeCell ref="A1419:A1421"/>
    <mergeCell ref="A1422:A1424"/>
    <mergeCell ref="A1425:A1426"/>
    <mergeCell ref="A1427:A1429"/>
    <mergeCell ref="A1430:A1432"/>
    <mergeCell ref="A1433:A1435"/>
    <mergeCell ref="A1436:A1438"/>
    <mergeCell ref="A1439:A1441"/>
    <mergeCell ref="A1442:A1444"/>
    <mergeCell ref="A1445:A1447"/>
    <mergeCell ref="A1448:A1450"/>
    <mergeCell ref="A1451:A1453"/>
    <mergeCell ref="A1454:A1456"/>
    <mergeCell ref="A1457:A1459"/>
    <mergeCell ref="A1460:A1462"/>
    <mergeCell ref="A1463:A1465"/>
    <mergeCell ref="A1466:A1468"/>
    <mergeCell ref="A1469:A1471"/>
    <mergeCell ref="A1472:A1474"/>
    <mergeCell ref="A1475:A1477"/>
    <mergeCell ref="A1478:A1479"/>
    <mergeCell ref="A1480:A1482"/>
    <mergeCell ref="A1483:A1485"/>
    <mergeCell ref="A1486:A1487"/>
    <mergeCell ref="A1488:A1490"/>
    <mergeCell ref="A1491:A1493"/>
    <mergeCell ref="A1494:A1496"/>
    <mergeCell ref="A1497:A1499"/>
    <mergeCell ref="A1500:A1502"/>
    <mergeCell ref="A1503:A1505"/>
    <mergeCell ref="A1506:A1508"/>
    <mergeCell ref="A1509:A1514"/>
    <mergeCell ref="A1515:A1517"/>
    <mergeCell ref="A1518:A1519"/>
    <mergeCell ref="A1520:A1522"/>
    <mergeCell ref="A1523:A1524"/>
    <mergeCell ref="A1525:A1527"/>
    <mergeCell ref="A1528:A1530"/>
    <mergeCell ref="A1531:A1533"/>
    <mergeCell ref="A1534:A1536"/>
    <mergeCell ref="A1537:A1539"/>
    <mergeCell ref="A1541:A1543"/>
    <mergeCell ref="A1544:A1546"/>
    <mergeCell ref="A1547:A1548"/>
    <mergeCell ref="A1549:A1551"/>
    <mergeCell ref="A1552:A1554"/>
    <mergeCell ref="A1555:A1557"/>
    <mergeCell ref="A1558:A1560"/>
    <mergeCell ref="A1561:A1563"/>
    <mergeCell ref="A1564:A1566"/>
    <mergeCell ref="A1567:A1568"/>
    <mergeCell ref="A1569:A1571"/>
    <mergeCell ref="A1572:A1574"/>
    <mergeCell ref="A1575:A1577"/>
    <mergeCell ref="A1578:A1580"/>
    <mergeCell ref="A1581:A1583"/>
    <mergeCell ref="A1584:A1585"/>
    <mergeCell ref="A1586:A1588"/>
    <mergeCell ref="A1589:A1591"/>
    <mergeCell ref="A1592:A1594"/>
    <mergeCell ref="A1596:A1598"/>
    <mergeCell ref="A1599:A1601"/>
    <mergeCell ref="A1602:A1604"/>
    <mergeCell ref="A1605:A1608"/>
    <mergeCell ref="A1609:A1611"/>
    <mergeCell ref="A1612:A1614"/>
    <mergeCell ref="A1615:A1617"/>
    <mergeCell ref="A1618:A1620"/>
    <mergeCell ref="A1621:A1623"/>
    <mergeCell ref="A1624:A1626"/>
    <mergeCell ref="A1627:A1629"/>
    <mergeCell ref="A1630:A1632"/>
    <mergeCell ref="A1633:A1634"/>
    <mergeCell ref="A1635:A1637"/>
    <mergeCell ref="A1639:A1641"/>
    <mergeCell ref="A1642:A1644"/>
    <mergeCell ref="A1645:A1647"/>
    <mergeCell ref="A1648:A1650"/>
    <mergeCell ref="A1651:A1653"/>
    <mergeCell ref="A1654:A1656"/>
    <mergeCell ref="A1658:A1660"/>
    <mergeCell ref="A1661:A1663"/>
    <mergeCell ref="A1664:A1666"/>
    <mergeCell ref="A1667:A1669"/>
    <mergeCell ref="A1670:A1672"/>
    <mergeCell ref="A1673:A1675"/>
    <mergeCell ref="A1676:A1678"/>
    <mergeCell ref="A1679:A1680"/>
    <mergeCell ref="A1681:A1683"/>
    <mergeCell ref="A1684:A1686"/>
    <mergeCell ref="A1687:A1689"/>
    <mergeCell ref="A1690:A1692"/>
    <mergeCell ref="A1693:A1695"/>
    <mergeCell ref="A1696:A1698"/>
    <mergeCell ref="A1699:A1701"/>
    <mergeCell ref="A1702:A1703"/>
    <mergeCell ref="A1704:A1706"/>
    <mergeCell ref="A1707:A1709"/>
    <mergeCell ref="A1710:A1712"/>
    <mergeCell ref="A1713:A1715"/>
    <mergeCell ref="A1716:A1718"/>
    <mergeCell ref="A1719:A1721"/>
    <mergeCell ref="A1722:A1724"/>
    <mergeCell ref="A1725:A1726"/>
    <mergeCell ref="A1727:A1729"/>
    <mergeCell ref="A1730:A1732"/>
    <mergeCell ref="A1733:A1735"/>
    <mergeCell ref="A1736:A1738"/>
    <mergeCell ref="A1739:A1741"/>
    <mergeCell ref="A1742:A1744"/>
    <mergeCell ref="A1745:A1747"/>
    <mergeCell ref="A1748:A1750"/>
    <mergeCell ref="A1751:A1753"/>
    <mergeCell ref="A1754:A1756"/>
    <mergeCell ref="A1757:A1759"/>
    <mergeCell ref="A1760:A1761"/>
    <mergeCell ref="A1763:A1765"/>
    <mergeCell ref="A1766:A1768"/>
    <mergeCell ref="A1769:A1771"/>
    <mergeCell ref="A1772:A1774"/>
    <mergeCell ref="A1775:A1777"/>
    <mergeCell ref="A1778:A1783"/>
    <mergeCell ref="A1784:A1786"/>
    <mergeCell ref="A1787:A1789"/>
    <mergeCell ref="A1790:A1792"/>
    <mergeCell ref="A1793:A1795"/>
    <mergeCell ref="A1797:A1807"/>
    <mergeCell ref="A1808:A1813"/>
    <mergeCell ref="A1814:A1816"/>
    <mergeCell ref="A1817:A1819"/>
    <mergeCell ref="A1820:A1821"/>
    <mergeCell ref="A1822:A1824"/>
    <mergeCell ref="A1825:A1827"/>
    <mergeCell ref="A1828:A1830"/>
    <mergeCell ref="A1831:A1833"/>
    <mergeCell ref="A1834:A1836"/>
    <mergeCell ref="A1837:A1839"/>
    <mergeCell ref="A1840:A1842"/>
    <mergeCell ref="A1843:A1845"/>
    <mergeCell ref="A1846:A1848"/>
    <mergeCell ref="A1849:A1851"/>
    <mergeCell ref="A1852:A1854"/>
    <mergeCell ref="A1855:A1857"/>
    <mergeCell ref="A1858:A1863"/>
    <mergeCell ref="A1864:A1869"/>
    <mergeCell ref="A1870:A1872"/>
    <mergeCell ref="A1873:A1875"/>
    <mergeCell ref="A1876:A1878"/>
    <mergeCell ref="A1879:A1881"/>
    <mergeCell ref="A1882:A1884"/>
    <mergeCell ref="A1885:A1886"/>
    <mergeCell ref="A1887:A1889"/>
    <mergeCell ref="A1890:A1892"/>
    <mergeCell ref="A1893:A1895"/>
    <mergeCell ref="A1896:A1898"/>
    <mergeCell ref="A1899:A1901"/>
    <mergeCell ref="A1902:A1904"/>
    <mergeCell ref="A1905:A1906"/>
    <mergeCell ref="A1907:A1909"/>
    <mergeCell ref="A1910:A1912"/>
    <mergeCell ref="A1913:A1915"/>
    <mergeCell ref="A1917:A1919"/>
    <mergeCell ref="A1920:A1922"/>
    <mergeCell ref="A1923:A1925"/>
    <mergeCell ref="A1926:A1928"/>
    <mergeCell ref="A1929:A1931"/>
    <mergeCell ref="A1932:A1934"/>
    <mergeCell ref="A1935:A1937"/>
    <mergeCell ref="A1938:A1940"/>
    <mergeCell ref="A1941:A1942"/>
    <mergeCell ref="A1943:A1945"/>
    <mergeCell ref="A1946:A1948"/>
    <mergeCell ref="A1949:A1951"/>
    <mergeCell ref="A1952:A1954"/>
    <mergeCell ref="A1955:A1957"/>
    <mergeCell ref="A1958:A1960"/>
    <mergeCell ref="A1961:A1963"/>
    <mergeCell ref="A1964:A1966"/>
    <mergeCell ref="A1967:A1969"/>
    <mergeCell ref="A1970:A1971"/>
    <mergeCell ref="A1972:A1974"/>
    <mergeCell ref="A1975:A1976"/>
    <mergeCell ref="A1977:A1979"/>
    <mergeCell ref="A1980:A1982"/>
    <mergeCell ref="A1983:A1985"/>
    <mergeCell ref="A1986:A1987"/>
    <mergeCell ref="A1988:A1990"/>
    <mergeCell ref="A1991:A1993"/>
    <mergeCell ref="A1994:A1996"/>
    <mergeCell ref="A1997:A1999"/>
    <mergeCell ref="A2000:A2002"/>
    <mergeCell ref="A2003:A2005"/>
    <mergeCell ref="A2006:A2008"/>
    <mergeCell ref="A2009:A2011"/>
    <mergeCell ref="A2012:A2014"/>
    <mergeCell ref="A2015:A2018"/>
    <mergeCell ref="A2019:A2020"/>
    <mergeCell ref="A2021:A2023"/>
    <mergeCell ref="A2024:A2026"/>
    <mergeCell ref="A2027:A2042"/>
    <mergeCell ref="A2043:A2045"/>
    <mergeCell ref="A2046:A2048"/>
    <mergeCell ref="A2049:A2051"/>
    <mergeCell ref="A2052:A2054"/>
    <mergeCell ref="A2055:A2057"/>
    <mergeCell ref="A2058:A2059"/>
    <mergeCell ref="A2060:A2062"/>
    <mergeCell ref="A2063:A2065"/>
    <mergeCell ref="A2066:A2068"/>
    <mergeCell ref="A2069:A2071"/>
    <mergeCell ref="A2072:A2074"/>
    <mergeCell ref="A2075:A2076"/>
    <mergeCell ref="A2077:A2078"/>
    <mergeCell ref="A2079:A2081"/>
    <mergeCell ref="A2082:A2084"/>
    <mergeCell ref="A2085:A2087"/>
    <mergeCell ref="A2088:A2090"/>
    <mergeCell ref="A2091:A2093"/>
    <mergeCell ref="A2094:A2096"/>
    <mergeCell ref="A2097:A2099"/>
    <mergeCell ref="A2100:A2102"/>
    <mergeCell ref="A2103:A2105"/>
    <mergeCell ref="A2106:A2108"/>
    <mergeCell ref="A2109:A2111"/>
    <mergeCell ref="A2112:A2113"/>
    <mergeCell ref="A2115:A2117"/>
    <mergeCell ref="A2118:A2120"/>
    <mergeCell ref="A2121:A2122"/>
    <mergeCell ref="A2123:A2125"/>
    <mergeCell ref="A2126:A2128"/>
    <mergeCell ref="A2129:A2131"/>
    <mergeCell ref="A2132:A2134"/>
    <mergeCell ref="A2135:A2137"/>
    <mergeCell ref="A2138:A2139"/>
    <mergeCell ref="A2140:A2142"/>
    <mergeCell ref="A2143:A2145"/>
    <mergeCell ref="A2146:A2148"/>
    <mergeCell ref="A2149:A2151"/>
    <mergeCell ref="A2152:A2154"/>
    <mergeCell ref="A2155:A2157"/>
    <mergeCell ref="A2158:A2160"/>
    <mergeCell ref="A2161:A2163"/>
    <mergeCell ref="A2164:A2166"/>
    <mergeCell ref="A2167:A2169"/>
    <mergeCell ref="A2170:A2172"/>
    <mergeCell ref="A2173:A2175"/>
    <mergeCell ref="A2176:A2178"/>
    <mergeCell ref="A2179:A2180"/>
    <mergeCell ref="A2181:A2183"/>
    <mergeCell ref="A2184:A2186"/>
    <mergeCell ref="A2187:A2189"/>
    <mergeCell ref="A2190:A2192"/>
    <mergeCell ref="A2193:A2195"/>
    <mergeCell ref="A2196:A2198"/>
    <mergeCell ref="A2199:A2201"/>
    <mergeCell ref="A2202:A2204"/>
    <mergeCell ref="A2205:A2207"/>
    <mergeCell ref="A2208:A2210"/>
    <mergeCell ref="A2211:A2212"/>
    <mergeCell ref="A2213:A2215"/>
    <mergeCell ref="A2216:A2217"/>
    <mergeCell ref="A2218:A2220"/>
    <mergeCell ref="A2221:A2222"/>
    <mergeCell ref="A2223:A2225"/>
    <mergeCell ref="A2226:A2228"/>
    <mergeCell ref="A2229:A2231"/>
    <mergeCell ref="A2232:A2234"/>
    <mergeCell ref="A2235:A2237"/>
    <mergeCell ref="A2238:A2239"/>
    <mergeCell ref="A2240:A2242"/>
    <mergeCell ref="A2243:A2245"/>
    <mergeCell ref="A2246:A2248"/>
    <mergeCell ref="A2249:A2251"/>
    <mergeCell ref="A2252:A2254"/>
    <mergeCell ref="A2255:A2257"/>
    <mergeCell ref="A2258:A2260"/>
    <mergeCell ref="A2261:A2263"/>
    <mergeCell ref="A2264:A2266"/>
    <mergeCell ref="A2267:A2269"/>
    <mergeCell ref="A2270:A2272"/>
    <mergeCell ref="A2273:A2275"/>
    <mergeCell ref="A2276:A2278"/>
    <mergeCell ref="A2279:A2281"/>
    <mergeCell ref="A2282:A2284"/>
    <mergeCell ref="A2285:A2287"/>
    <mergeCell ref="A2288:A2290"/>
    <mergeCell ref="A2291:A2293"/>
    <mergeCell ref="A2294:A2296"/>
    <mergeCell ref="A2297:A2299"/>
    <mergeCell ref="A2300:A2302"/>
    <mergeCell ref="A2303:A2305"/>
    <mergeCell ref="A2306:A2308"/>
    <mergeCell ref="A2309:A2311"/>
    <mergeCell ref="A2312:A2314"/>
    <mergeCell ref="A2315:A2317"/>
    <mergeCell ref="A2318:A2320"/>
    <mergeCell ref="A2321:A2323"/>
    <mergeCell ref="A2324:A2326"/>
    <mergeCell ref="A2327:A2329"/>
    <mergeCell ref="A2330:A2332"/>
    <mergeCell ref="A2333:A2335"/>
    <mergeCell ref="A2336:A2338"/>
    <mergeCell ref="A2339:A2341"/>
    <mergeCell ref="A2342:A2344"/>
    <mergeCell ref="A2345:A2347"/>
    <mergeCell ref="A2348:A2350"/>
    <mergeCell ref="A2351:A2353"/>
    <mergeCell ref="A2354:A2356"/>
    <mergeCell ref="A2357:A2359"/>
    <mergeCell ref="A2360:A2362"/>
    <mergeCell ref="A2363:A2365"/>
    <mergeCell ref="A2366:A2368"/>
    <mergeCell ref="A2369:A2371"/>
    <mergeCell ref="A2372:A2374"/>
    <mergeCell ref="A2375:A2377"/>
    <mergeCell ref="A2378:A2380"/>
    <mergeCell ref="A2381:A2383"/>
    <mergeCell ref="A2384:A2386"/>
    <mergeCell ref="A2387:A2389"/>
    <mergeCell ref="A2390:A2392"/>
    <mergeCell ref="A2393:A2395"/>
    <mergeCell ref="A2396:A2398"/>
    <mergeCell ref="A2399:A2401"/>
    <mergeCell ref="A2402:A2404"/>
    <mergeCell ref="A2405:A2407"/>
    <mergeCell ref="A2408:A2410"/>
    <mergeCell ref="A2411:A2413"/>
    <mergeCell ref="A2414:A2416"/>
    <mergeCell ref="A2417:A2419"/>
    <mergeCell ref="A2420:A2422"/>
    <mergeCell ref="A2423:A2425"/>
    <mergeCell ref="A2426:A2428"/>
    <mergeCell ref="A2429:A2431"/>
    <mergeCell ref="A2432:A2434"/>
    <mergeCell ref="A2435:A2437"/>
    <mergeCell ref="A2438:A2440"/>
    <mergeCell ref="A2441:A2443"/>
    <mergeCell ref="A2444:A2446"/>
    <mergeCell ref="A2447:A2449"/>
    <mergeCell ref="A2450:A2452"/>
    <mergeCell ref="A2453:A2455"/>
    <mergeCell ref="A2456:A2458"/>
    <mergeCell ref="A2459:A2461"/>
    <mergeCell ref="A2462:A2464"/>
    <mergeCell ref="A2465:A2467"/>
    <mergeCell ref="A2468:A2470"/>
    <mergeCell ref="A2471:A2473"/>
    <mergeCell ref="A2474:A2476"/>
    <mergeCell ref="A2477:A2479"/>
    <mergeCell ref="A2480:A2482"/>
    <mergeCell ref="A2483:A2485"/>
    <mergeCell ref="A2486:A2488"/>
    <mergeCell ref="A2489:A2491"/>
    <mergeCell ref="A2492:A2494"/>
    <mergeCell ref="A2495:A2497"/>
    <mergeCell ref="A2498:A2500"/>
    <mergeCell ref="A2501:A2503"/>
    <mergeCell ref="A2504:A2506"/>
    <mergeCell ref="A2507:A2509"/>
    <mergeCell ref="A2510:A2512"/>
    <mergeCell ref="A2513:A2515"/>
    <mergeCell ref="A2516:A2518"/>
    <mergeCell ref="A2519:A2521"/>
    <mergeCell ref="A2522:A2524"/>
    <mergeCell ref="A2525:A2527"/>
    <mergeCell ref="A2528:A2530"/>
    <mergeCell ref="A2531:A2533"/>
    <mergeCell ref="A2534:A2536"/>
    <mergeCell ref="A2537:A2539"/>
    <mergeCell ref="A2540:A2542"/>
    <mergeCell ref="A2543:A2545"/>
    <mergeCell ref="A2546:A2548"/>
    <mergeCell ref="A2549:A2551"/>
    <mergeCell ref="A2552:A2554"/>
    <mergeCell ref="A2555:A2557"/>
    <mergeCell ref="A2558:A2560"/>
    <mergeCell ref="A2561:A2563"/>
    <mergeCell ref="A2564:A2566"/>
    <mergeCell ref="A2567:A2569"/>
    <mergeCell ref="A2570:A2572"/>
    <mergeCell ref="A2573:A2575"/>
    <mergeCell ref="A2576:A2578"/>
    <mergeCell ref="A2579:A2581"/>
    <mergeCell ref="A2582:A2584"/>
    <mergeCell ref="A2585:A2587"/>
    <mergeCell ref="A2588:A2590"/>
    <mergeCell ref="A2591:A2593"/>
    <mergeCell ref="A2594:A2596"/>
    <mergeCell ref="A2597:A2599"/>
    <mergeCell ref="A2600:A2602"/>
    <mergeCell ref="A2603:A2605"/>
    <mergeCell ref="A2606:A2608"/>
    <mergeCell ref="A2609:A2611"/>
    <mergeCell ref="A2612:A2614"/>
    <mergeCell ref="A2615:A2617"/>
    <mergeCell ref="A2618:A2620"/>
    <mergeCell ref="A2621:A2623"/>
    <mergeCell ref="A2624:A2626"/>
    <mergeCell ref="A2627:A2629"/>
    <mergeCell ref="A2630:A2632"/>
    <mergeCell ref="A2633:A2635"/>
    <mergeCell ref="A2636:A2638"/>
    <mergeCell ref="A2639:A2641"/>
    <mergeCell ref="A2642:A2644"/>
    <mergeCell ref="A2645:A2647"/>
    <mergeCell ref="A2648:A2650"/>
    <mergeCell ref="A2651:A2653"/>
    <mergeCell ref="A2654:A2656"/>
    <mergeCell ref="A2657:A2659"/>
    <mergeCell ref="A2660:A2662"/>
    <mergeCell ref="A2663:A2665"/>
    <mergeCell ref="A2666:A2668"/>
    <mergeCell ref="A2669:A2671"/>
    <mergeCell ref="A2672:A2674"/>
    <mergeCell ref="A2675:A2677"/>
    <mergeCell ref="A2678:A2680"/>
    <mergeCell ref="A2681:A2683"/>
    <mergeCell ref="A2684:A2686"/>
    <mergeCell ref="A2687:A2689"/>
    <mergeCell ref="A2690:A2692"/>
    <mergeCell ref="A2693:A2695"/>
    <mergeCell ref="A2696:A2698"/>
    <mergeCell ref="A2699:A2701"/>
    <mergeCell ref="A2702:A2704"/>
    <mergeCell ref="A2705:A2707"/>
    <mergeCell ref="A2708:A2710"/>
    <mergeCell ref="A2711:A2713"/>
    <mergeCell ref="A2714:A2716"/>
    <mergeCell ref="A2717:A2719"/>
    <mergeCell ref="A2720:A2722"/>
    <mergeCell ref="A2723:A2725"/>
    <mergeCell ref="A2726:A2728"/>
    <mergeCell ref="A2729:A2731"/>
    <mergeCell ref="A2732:A2734"/>
    <mergeCell ref="A2735:A2737"/>
    <mergeCell ref="A2738:A2740"/>
    <mergeCell ref="A2741:A2743"/>
    <mergeCell ref="A2744:A2746"/>
    <mergeCell ref="A2747:A2749"/>
    <mergeCell ref="A2750:A2752"/>
    <mergeCell ref="A2753:A2755"/>
    <mergeCell ref="A2756:A2758"/>
    <mergeCell ref="A2759:A2761"/>
    <mergeCell ref="A2762:A2764"/>
    <mergeCell ref="A2765:A2767"/>
    <mergeCell ref="A2768:A2770"/>
    <mergeCell ref="A2771:A2773"/>
    <mergeCell ref="A2774:A2776"/>
    <mergeCell ref="A2777:A2779"/>
    <mergeCell ref="A2780:A2782"/>
    <mergeCell ref="A2783:A2785"/>
    <mergeCell ref="A2786:A2788"/>
    <mergeCell ref="A2789:A2791"/>
    <mergeCell ref="A2792:A2794"/>
    <mergeCell ref="A2795:A2797"/>
    <mergeCell ref="A2798:A2800"/>
    <mergeCell ref="A2801:A2803"/>
    <mergeCell ref="A2804:A2806"/>
    <mergeCell ref="A2807:A2809"/>
    <mergeCell ref="A2810:A2812"/>
    <mergeCell ref="A2813:A2815"/>
    <mergeCell ref="A2816:A2818"/>
    <mergeCell ref="A2819:A2821"/>
    <mergeCell ref="A2822:A2824"/>
    <mergeCell ref="A2825:A2827"/>
    <mergeCell ref="A2828:A2830"/>
    <mergeCell ref="A2831:A2833"/>
    <mergeCell ref="A2834:A2836"/>
    <mergeCell ref="A2837:A2839"/>
    <mergeCell ref="A2840:A2842"/>
    <mergeCell ref="A2843:A2845"/>
    <mergeCell ref="A2846:A2848"/>
    <mergeCell ref="A2849:A2851"/>
    <mergeCell ref="A2852:A2854"/>
    <mergeCell ref="A2855:A2857"/>
    <mergeCell ref="A2858:A2860"/>
    <mergeCell ref="A2861:A2863"/>
    <mergeCell ref="A2864:A2866"/>
    <mergeCell ref="A2867:A2869"/>
    <mergeCell ref="A2870:A2872"/>
    <mergeCell ref="A2873:A2875"/>
    <mergeCell ref="A2876:A2878"/>
    <mergeCell ref="A2879:A2881"/>
    <mergeCell ref="A2882:A2884"/>
    <mergeCell ref="A2885:A2887"/>
    <mergeCell ref="A2888:A2890"/>
    <mergeCell ref="A2891:A2893"/>
    <mergeCell ref="A2894:A2896"/>
    <mergeCell ref="A2897:A2899"/>
    <mergeCell ref="A2900:A2902"/>
    <mergeCell ref="A2903:A2905"/>
    <mergeCell ref="A2906:A2908"/>
    <mergeCell ref="A2909:A2911"/>
    <mergeCell ref="A2912:A2914"/>
    <mergeCell ref="A2915:A2917"/>
    <mergeCell ref="A2918:A2920"/>
    <mergeCell ref="A2921:A2923"/>
    <mergeCell ref="A2924:A2926"/>
    <mergeCell ref="A2927:A2929"/>
    <mergeCell ref="A2930:A2932"/>
    <mergeCell ref="A2933:A2935"/>
    <mergeCell ref="A2936:A2938"/>
    <mergeCell ref="A2939:A2941"/>
    <mergeCell ref="A2942:A2944"/>
    <mergeCell ref="A2945:A2947"/>
    <mergeCell ref="A2948:A2950"/>
    <mergeCell ref="A2951:A2953"/>
    <mergeCell ref="A2954:A2956"/>
    <mergeCell ref="A2957:A2959"/>
    <mergeCell ref="A2960:A2962"/>
    <mergeCell ref="A2963:A2965"/>
    <mergeCell ref="A2966:A2968"/>
    <mergeCell ref="A2969:A2971"/>
    <mergeCell ref="A2972:A2974"/>
    <mergeCell ref="A2975:A2977"/>
    <mergeCell ref="A2978:A2980"/>
    <mergeCell ref="A2981:A2983"/>
    <mergeCell ref="A2984:A2986"/>
    <mergeCell ref="A2987:A2989"/>
    <mergeCell ref="A2990:A2992"/>
    <mergeCell ref="A2993:A2995"/>
    <mergeCell ref="A2996:A2998"/>
    <mergeCell ref="A2999:A3001"/>
    <mergeCell ref="A3002:A3004"/>
    <mergeCell ref="A3005:A3007"/>
    <mergeCell ref="A3008:A3010"/>
    <mergeCell ref="A3011:A3013"/>
    <mergeCell ref="A3014:A3016"/>
    <mergeCell ref="A3017:A3019"/>
    <mergeCell ref="A3020:A3022"/>
    <mergeCell ref="A3023:A3025"/>
    <mergeCell ref="A3026:A3028"/>
    <mergeCell ref="A3029:A3031"/>
    <mergeCell ref="A3032:A3034"/>
    <mergeCell ref="A3035:A3037"/>
    <mergeCell ref="A3038:A3040"/>
    <mergeCell ref="A3041:A3043"/>
    <mergeCell ref="A3044:A3046"/>
    <mergeCell ref="A3047:A3049"/>
    <mergeCell ref="A3050:A3052"/>
    <mergeCell ref="A3053:A3055"/>
    <mergeCell ref="A3056:A3058"/>
    <mergeCell ref="A3059:A3061"/>
    <mergeCell ref="A3062:A3064"/>
    <mergeCell ref="B5:B6"/>
    <mergeCell ref="B7:B8"/>
    <mergeCell ref="B9:B10"/>
    <mergeCell ref="B11:B13"/>
    <mergeCell ref="B14:B15"/>
    <mergeCell ref="B16:B18"/>
    <mergeCell ref="B21:B22"/>
    <mergeCell ref="B23: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8:B160"/>
    <mergeCell ref="B161:B163"/>
    <mergeCell ref="B164:B166"/>
    <mergeCell ref="B167:B169"/>
    <mergeCell ref="B170:B172"/>
    <mergeCell ref="B173:B175"/>
    <mergeCell ref="B176:B178"/>
    <mergeCell ref="B179:B181"/>
    <mergeCell ref="B182:B184"/>
    <mergeCell ref="B185:B187"/>
    <mergeCell ref="B188:B190"/>
    <mergeCell ref="B191:B193"/>
    <mergeCell ref="B194:B196"/>
    <mergeCell ref="B197:B199"/>
    <mergeCell ref="B200:B202"/>
    <mergeCell ref="B203:B205"/>
    <mergeCell ref="B206:B208"/>
    <mergeCell ref="B209:B211"/>
    <mergeCell ref="B212:B214"/>
    <mergeCell ref="B215:B217"/>
    <mergeCell ref="B218:B220"/>
    <mergeCell ref="B221:B224"/>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29:B331"/>
    <mergeCell ref="B332:B334"/>
    <mergeCell ref="B335:B337"/>
    <mergeCell ref="B338:B340"/>
    <mergeCell ref="B341:B343"/>
    <mergeCell ref="B344:B346"/>
    <mergeCell ref="B347:B349"/>
    <mergeCell ref="B350:B352"/>
    <mergeCell ref="B353:B355"/>
    <mergeCell ref="B356:B358"/>
    <mergeCell ref="B359:B361"/>
    <mergeCell ref="B362:B364"/>
    <mergeCell ref="B365:B367"/>
    <mergeCell ref="B368:B370"/>
    <mergeCell ref="B371:B373"/>
    <mergeCell ref="B374:B376"/>
    <mergeCell ref="B377:B379"/>
    <mergeCell ref="B380:B382"/>
    <mergeCell ref="B383:B385"/>
    <mergeCell ref="B386:B388"/>
    <mergeCell ref="B389:B391"/>
    <mergeCell ref="B392:B394"/>
    <mergeCell ref="B395:B397"/>
    <mergeCell ref="B398:B400"/>
    <mergeCell ref="B401:B403"/>
    <mergeCell ref="B404:B406"/>
    <mergeCell ref="B407:B409"/>
    <mergeCell ref="B410:B412"/>
    <mergeCell ref="B413:B415"/>
    <mergeCell ref="B416:B418"/>
    <mergeCell ref="B419:B421"/>
    <mergeCell ref="B422:B424"/>
    <mergeCell ref="B425:B427"/>
    <mergeCell ref="B428:B430"/>
    <mergeCell ref="B431:B433"/>
    <mergeCell ref="B434:B436"/>
    <mergeCell ref="B437:B439"/>
    <mergeCell ref="B440:B442"/>
    <mergeCell ref="B443:B445"/>
    <mergeCell ref="B446:B448"/>
    <mergeCell ref="B449:B451"/>
    <mergeCell ref="B452:B454"/>
    <mergeCell ref="B455:B457"/>
    <mergeCell ref="B458:B460"/>
    <mergeCell ref="B461:B463"/>
    <mergeCell ref="B464:B466"/>
    <mergeCell ref="B467:B469"/>
    <mergeCell ref="B470:B472"/>
    <mergeCell ref="B473:B475"/>
    <mergeCell ref="B476:B478"/>
    <mergeCell ref="B479:B481"/>
    <mergeCell ref="B482:B484"/>
    <mergeCell ref="B485:B487"/>
    <mergeCell ref="B488:B490"/>
    <mergeCell ref="B491:B493"/>
    <mergeCell ref="B494:B496"/>
    <mergeCell ref="B497:B499"/>
    <mergeCell ref="B500:B502"/>
    <mergeCell ref="B503:B505"/>
    <mergeCell ref="B506:B508"/>
    <mergeCell ref="B509:B511"/>
    <mergeCell ref="B512:B514"/>
    <mergeCell ref="B515:B516"/>
    <mergeCell ref="B517:B519"/>
    <mergeCell ref="B520:B521"/>
    <mergeCell ref="B522:B523"/>
    <mergeCell ref="B524:B526"/>
    <mergeCell ref="B527:B529"/>
    <mergeCell ref="B530:B532"/>
    <mergeCell ref="B533:B534"/>
    <mergeCell ref="B535:B537"/>
    <mergeCell ref="B538:B540"/>
    <mergeCell ref="B541:B543"/>
    <mergeCell ref="B544:B546"/>
    <mergeCell ref="B547:B548"/>
    <mergeCell ref="B549:B550"/>
    <mergeCell ref="B551:B552"/>
    <mergeCell ref="B553:B554"/>
    <mergeCell ref="B555:B556"/>
    <mergeCell ref="B557:B559"/>
    <mergeCell ref="B560:B562"/>
    <mergeCell ref="B563:B565"/>
    <mergeCell ref="B566:B568"/>
    <mergeCell ref="B569:B571"/>
    <mergeCell ref="B572:B574"/>
    <mergeCell ref="B575:B577"/>
    <mergeCell ref="B578:B580"/>
    <mergeCell ref="B581:B583"/>
    <mergeCell ref="B584:B586"/>
    <mergeCell ref="B587:B589"/>
    <mergeCell ref="B590:B592"/>
    <mergeCell ref="B593:B595"/>
    <mergeCell ref="B596:B598"/>
    <mergeCell ref="B599:B601"/>
    <mergeCell ref="B602:B604"/>
    <mergeCell ref="B605:B607"/>
    <mergeCell ref="B608:B610"/>
    <mergeCell ref="B611:B613"/>
    <mergeCell ref="B614:B616"/>
    <mergeCell ref="B617:B619"/>
    <mergeCell ref="B620:B622"/>
    <mergeCell ref="B623:B625"/>
    <mergeCell ref="B626:B628"/>
    <mergeCell ref="B629:B631"/>
    <mergeCell ref="B632:B634"/>
    <mergeCell ref="B635:B637"/>
    <mergeCell ref="B638:B640"/>
    <mergeCell ref="B641:B643"/>
    <mergeCell ref="B644:B646"/>
    <mergeCell ref="B647:B649"/>
    <mergeCell ref="B650:B652"/>
    <mergeCell ref="B653:B655"/>
    <mergeCell ref="B656:B658"/>
    <mergeCell ref="B659:B661"/>
    <mergeCell ref="B662:B664"/>
    <mergeCell ref="B665:B667"/>
    <mergeCell ref="B668:B670"/>
    <mergeCell ref="B671:B673"/>
    <mergeCell ref="B674:B676"/>
    <mergeCell ref="B677:B679"/>
    <mergeCell ref="B680:B682"/>
    <mergeCell ref="B683:B685"/>
    <mergeCell ref="B686:B688"/>
    <mergeCell ref="B689:B691"/>
    <mergeCell ref="B692:B694"/>
    <mergeCell ref="B695:B697"/>
    <mergeCell ref="B698:B700"/>
    <mergeCell ref="B701:B703"/>
    <mergeCell ref="B709:B711"/>
    <mergeCell ref="B712:B714"/>
    <mergeCell ref="B715:B717"/>
    <mergeCell ref="B718:B720"/>
    <mergeCell ref="B721:B723"/>
    <mergeCell ref="B724:B726"/>
    <mergeCell ref="B727:B729"/>
    <mergeCell ref="B730:B732"/>
    <mergeCell ref="B733:B735"/>
    <mergeCell ref="B736:B738"/>
    <mergeCell ref="B739:B741"/>
    <mergeCell ref="B742:B744"/>
    <mergeCell ref="B745:B747"/>
    <mergeCell ref="B748:B750"/>
    <mergeCell ref="B751:B753"/>
    <mergeCell ref="B754:B756"/>
    <mergeCell ref="B757:B759"/>
    <mergeCell ref="B760:B762"/>
    <mergeCell ref="B763:B765"/>
    <mergeCell ref="B766:B768"/>
    <mergeCell ref="B769:B771"/>
    <mergeCell ref="B772:B774"/>
    <mergeCell ref="B775:B777"/>
    <mergeCell ref="B778:B780"/>
    <mergeCell ref="B781:B783"/>
    <mergeCell ref="B784:B786"/>
    <mergeCell ref="B787:B789"/>
    <mergeCell ref="B790:B792"/>
    <mergeCell ref="B793:B795"/>
    <mergeCell ref="B796:B798"/>
    <mergeCell ref="B799:B801"/>
    <mergeCell ref="B802:B804"/>
    <mergeCell ref="B805:B807"/>
    <mergeCell ref="B808:B810"/>
    <mergeCell ref="B811:B813"/>
    <mergeCell ref="B814:B816"/>
    <mergeCell ref="B817:B819"/>
    <mergeCell ref="B820:B822"/>
    <mergeCell ref="B823:B825"/>
    <mergeCell ref="B826:B828"/>
    <mergeCell ref="B829:B831"/>
    <mergeCell ref="B832:B834"/>
    <mergeCell ref="B835:B837"/>
    <mergeCell ref="B838:B840"/>
    <mergeCell ref="B841:B843"/>
    <mergeCell ref="B844:B846"/>
    <mergeCell ref="B847:B849"/>
    <mergeCell ref="B850:B852"/>
    <mergeCell ref="B853:B855"/>
    <mergeCell ref="B856:B858"/>
    <mergeCell ref="B859:B861"/>
    <mergeCell ref="B863:B865"/>
    <mergeCell ref="B866:B868"/>
    <mergeCell ref="B869:B870"/>
    <mergeCell ref="B871:B872"/>
    <mergeCell ref="B873:B874"/>
    <mergeCell ref="B875:B877"/>
    <mergeCell ref="B878:B880"/>
    <mergeCell ref="B881:B883"/>
    <mergeCell ref="B884:B886"/>
    <mergeCell ref="B887:B889"/>
    <mergeCell ref="B890:B892"/>
    <mergeCell ref="B893:B895"/>
    <mergeCell ref="B896:B898"/>
    <mergeCell ref="B899:B901"/>
    <mergeCell ref="B902:B903"/>
    <mergeCell ref="B904:B906"/>
    <mergeCell ref="B907:B909"/>
    <mergeCell ref="B910:B911"/>
    <mergeCell ref="B912:B914"/>
    <mergeCell ref="B915:B917"/>
    <mergeCell ref="B918:B920"/>
    <mergeCell ref="B921:B923"/>
    <mergeCell ref="B924:B926"/>
    <mergeCell ref="B927:B929"/>
    <mergeCell ref="B930:B932"/>
    <mergeCell ref="B933:B935"/>
    <mergeCell ref="B936:B938"/>
    <mergeCell ref="B940:B941"/>
    <mergeCell ref="B942:B944"/>
    <mergeCell ref="B945:B947"/>
    <mergeCell ref="B948:B950"/>
    <mergeCell ref="B951:B953"/>
    <mergeCell ref="B954:B956"/>
    <mergeCell ref="B957:B959"/>
    <mergeCell ref="B960:B962"/>
    <mergeCell ref="B963:B965"/>
    <mergeCell ref="B966:B968"/>
    <mergeCell ref="B969:B971"/>
    <mergeCell ref="B972:B974"/>
    <mergeCell ref="B975:B977"/>
    <mergeCell ref="B978:B980"/>
    <mergeCell ref="B981:B983"/>
    <mergeCell ref="B984:B986"/>
    <mergeCell ref="B987:B989"/>
    <mergeCell ref="B990:B992"/>
    <mergeCell ref="B993:B995"/>
    <mergeCell ref="B996:B998"/>
    <mergeCell ref="B999:B1001"/>
    <mergeCell ref="B1002:B1004"/>
    <mergeCell ref="B1005:B1007"/>
    <mergeCell ref="B1008:B1010"/>
    <mergeCell ref="B1011:B1013"/>
    <mergeCell ref="B1014:B1016"/>
    <mergeCell ref="B1017:B1019"/>
    <mergeCell ref="B1020:B1022"/>
    <mergeCell ref="B1023:B1025"/>
    <mergeCell ref="B1026:B1028"/>
    <mergeCell ref="B1029:B1031"/>
    <mergeCell ref="B1032:B1034"/>
    <mergeCell ref="B1035:B1037"/>
    <mergeCell ref="B1038:B1040"/>
    <mergeCell ref="B1041:B1043"/>
    <mergeCell ref="B1044:B1046"/>
    <mergeCell ref="B1047:B1049"/>
    <mergeCell ref="B1050:B1052"/>
    <mergeCell ref="B1055:B1057"/>
    <mergeCell ref="B1058:B1060"/>
    <mergeCell ref="B1061:B1063"/>
    <mergeCell ref="B1064:B1067"/>
    <mergeCell ref="B1068:B1070"/>
    <mergeCell ref="B1071:B1073"/>
    <mergeCell ref="B1074:B1076"/>
    <mergeCell ref="B1077:B1079"/>
    <mergeCell ref="B1080:B1082"/>
    <mergeCell ref="B1083:B1085"/>
    <mergeCell ref="B1086:B1088"/>
    <mergeCell ref="B1089:B1091"/>
    <mergeCell ref="B1092:B1094"/>
    <mergeCell ref="B1095:B1097"/>
    <mergeCell ref="B1098:B1100"/>
    <mergeCell ref="B1101:B1103"/>
    <mergeCell ref="B1104:B1106"/>
    <mergeCell ref="B1107:B1109"/>
    <mergeCell ref="B1110:B1112"/>
    <mergeCell ref="B1113:B1115"/>
    <mergeCell ref="B1116:B1118"/>
    <mergeCell ref="B1119:B1121"/>
    <mergeCell ref="B1122:B1124"/>
    <mergeCell ref="B1125:B1127"/>
    <mergeCell ref="B1128:B1130"/>
    <mergeCell ref="B1131:B1133"/>
    <mergeCell ref="B1134:B1136"/>
    <mergeCell ref="B1137:B1139"/>
    <mergeCell ref="B1140:B1142"/>
    <mergeCell ref="B1143:B1145"/>
    <mergeCell ref="B1146:B1148"/>
    <mergeCell ref="B1149:B1151"/>
    <mergeCell ref="B1152:B1154"/>
    <mergeCell ref="B1155:B1157"/>
    <mergeCell ref="B1158:B1160"/>
    <mergeCell ref="B1161:B1163"/>
    <mergeCell ref="B1164:B1166"/>
    <mergeCell ref="B1167:B1169"/>
    <mergeCell ref="B1170:B1172"/>
    <mergeCell ref="B1173:B1175"/>
    <mergeCell ref="B1176:B1178"/>
    <mergeCell ref="B1179:B1181"/>
    <mergeCell ref="B1182:B1184"/>
    <mergeCell ref="B1185:B1187"/>
    <mergeCell ref="B1188:B1190"/>
    <mergeCell ref="B1191:B1193"/>
    <mergeCell ref="B1194:B1196"/>
    <mergeCell ref="B1197:B1199"/>
    <mergeCell ref="B1200:B1201"/>
    <mergeCell ref="B1202:B1204"/>
    <mergeCell ref="B1205:B1207"/>
    <mergeCell ref="B1208:B1210"/>
    <mergeCell ref="B1211:B1213"/>
    <mergeCell ref="B1214:B1215"/>
    <mergeCell ref="B1216:B1218"/>
    <mergeCell ref="B1219:B1221"/>
    <mergeCell ref="B1222:B1224"/>
    <mergeCell ref="B1225:B1227"/>
    <mergeCell ref="B1228:B1230"/>
    <mergeCell ref="B1231:B1233"/>
    <mergeCell ref="B1234:B1236"/>
    <mergeCell ref="B1238:B1240"/>
    <mergeCell ref="B1241:B1243"/>
    <mergeCell ref="B1244:B1246"/>
    <mergeCell ref="B1247:B1249"/>
    <mergeCell ref="B1250:B1252"/>
    <mergeCell ref="B1253:B1255"/>
    <mergeCell ref="B1256:B1258"/>
    <mergeCell ref="B1259:B1261"/>
    <mergeCell ref="B1262:B1264"/>
    <mergeCell ref="B1265:B1267"/>
    <mergeCell ref="B1268:B1270"/>
    <mergeCell ref="B1271:B1274"/>
    <mergeCell ref="B1275:B1277"/>
    <mergeCell ref="B1278:B1280"/>
    <mergeCell ref="B1281:B1283"/>
    <mergeCell ref="B1284:B1285"/>
    <mergeCell ref="B1286:B1288"/>
    <mergeCell ref="B1289:B1291"/>
    <mergeCell ref="B1292:B1294"/>
    <mergeCell ref="B1295:B1297"/>
    <mergeCell ref="B1298:B1299"/>
    <mergeCell ref="B1300:B1302"/>
    <mergeCell ref="B1303:B1305"/>
    <mergeCell ref="B1306:B1308"/>
    <mergeCell ref="B1309:B1311"/>
    <mergeCell ref="B1312:B1314"/>
    <mergeCell ref="B1315:B1317"/>
    <mergeCell ref="B1318:B1319"/>
    <mergeCell ref="B1320:B1322"/>
    <mergeCell ref="B1323:B1325"/>
    <mergeCell ref="B1326:B1328"/>
    <mergeCell ref="B1329:B1331"/>
    <mergeCell ref="B1332:B1334"/>
    <mergeCell ref="B1335:B1337"/>
    <mergeCell ref="B1338:B1340"/>
    <mergeCell ref="B1341:B1343"/>
    <mergeCell ref="B1344:B1346"/>
    <mergeCell ref="B1347:B1349"/>
    <mergeCell ref="B1350:B1351"/>
    <mergeCell ref="B1352:B1354"/>
    <mergeCell ref="B1355:B1357"/>
    <mergeCell ref="B1358:B1360"/>
    <mergeCell ref="B1361:B1363"/>
    <mergeCell ref="B1364:B1366"/>
    <mergeCell ref="B1367:B1369"/>
    <mergeCell ref="B1370:B1372"/>
    <mergeCell ref="B1373:B1374"/>
    <mergeCell ref="B1375:B1376"/>
    <mergeCell ref="B1377:B1379"/>
    <mergeCell ref="B1380:B1382"/>
    <mergeCell ref="B1383:B1385"/>
    <mergeCell ref="B1386:B1388"/>
    <mergeCell ref="B1389:B1391"/>
    <mergeCell ref="B1392:B1394"/>
    <mergeCell ref="B1395:B1397"/>
    <mergeCell ref="B1398:B1400"/>
    <mergeCell ref="B1401:B1403"/>
    <mergeCell ref="B1404:B1406"/>
    <mergeCell ref="B1407:B1409"/>
    <mergeCell ref="B1410:B1412"/>
    <mergeCell ref="B1413:B1415"/>
    <mergeCell ref="B1416:B1418"/>
    <mergeCell ref="B1419:B1421"/>
    <mergeCell ref="B1422:B1424"/>
    <mergeCell ref="B1425:B1426"/>
    <mergeCell ref="B1427:B1429"/>
    <mergeCell ref="B1430:B1432"/>
    <mergeCell ref="B1433:B1435"/>
    <mergeCell ref="B1436:B1438"/>
    <mergeCell ref="B1439:B1441"/>
    <mergeCell ref="B1442:B1444"/>
    <mergeCell ref="B1445:B1447"/>
    <mergeCell ref="B1448:B1450"/>
    <mergeCell ref="B1451:B1453"/>
    <mergeCell ref="B1454:B1456"/>
    <mergeCell ref="B1457:B1459"/>
    <mergeCell ref="B1460:B1462"/>
    <mergeCell ref="B1463:B1465"/>
    <mergeCell ref="B1466:B1468"/>
    <mergeCell ref="B1469:B1471"/>
    <mergeCell ref="B1472:B1474"/>
    <mergeCell ref="B1475:B1477"/>
    <mergeCell ref="B1478:B1479"/>
    <mergeCell ref="B1480:B1482"/>
    <mergeCell ref="B1483:B1485"/>
    <mergeCell ref="B1486:B1487"/>
    <mergeCell ref="B1488:B1490"/>
    <mergeCell ref="B1491:B1493"/>
    <mergeCell ref="B1494:B1496"/>
    <mergeCell ref="B1497:B1499"/>
    <mergeCell ref="B1500:B1502"/>
    <mergeCell ref="B1503:B1505"/>
    <mergeCell ref="B1506:B1508"/>
    <mergeCell ref="B1509:B1514"/>
    <mergeCell ref="B1515:B1517"/>
    <mergeCell ref="B1518:B1519"/>
    <mergeCell ref="B1520:B1522"/>
    <mergeCell ref="B1523:B1524"/>
    <mergeCell ref="B1525:B1527"/>
    <mergeCell ref="B1528:B1530"/>
    <mergeCell ref="B1531:B1533"/>
    <mergeCell ref="B1534:B1536"/>
    <mergeCell ref="B1537:B1539"/>
    <mergeCell ref="B1541:B1543"/>
    <mergeCell ref="B1544:B1546"/>
    <mergeCell ref="B1547:B1548"/>
    <mergeCell ref="B1549:B1551"/>
    <mergeCell ref="B1552:B1554"/>
    <mergeCell ref="B1555:B1557"/>
    <mergeCell ref="B1558:B1560"/>
    <mergeCell ref="B1561:B1563"/>
    <mergeCell ref="B1564:B1566"/>
    <mergeCell ref="B1567:B1568"/>
    <mergeCell ref="B1569:B1571"/>
    <mergeCell ref="B1572:B1574"/>
    <mergeCell ref="B1575:B1577"/>
    <mergeCell ref="B1578:B1580"/>
    <mergeCell ref="B1581:B1583"/>
    <mergeCell ref="B1584:B1585"/>
    <mergeCell ref="B1586:B1588"/>
    <mergeCell ref="B1589:B1591"/>
    <mergeCell ref="B1592:B1594"/>
    <mergeCell ref="B1596:B1598"/>
    <mergeCell ref="B1599:B1601"/>
    <mergeCell ref="B1602:B1604"/>
    <mergeCell ref="B1605:B1608"/>
    <mergeCell ref="B1609:B1611"/>
    <mergeCell ref="B1612:B1614"/>
    <mergeCell ref="B1615:B1617"/>
    <mergeCell ref="B1618:B1620"/>
    <mergeCell ref="B1621:B1623"/>
    <mergeCell ref="B1624:B1626"/>
    <mergeCell ref="B1627:B1629"/>
    <mergeCell ref="B1630:B1632"/>
    <mergeCell ref="B1633:B1634"/>
    <mergeCell ref="B1635:B1637"/>
    <mergeCell ref="B1639:B1641"/>
    <mergeCell ref="B1642:B1644"/>
    <mergeCell ref="B1645:B1647"/>
    <mergeCell ref="B1648:B1650"/>
    <mergeCell ref="B1651:B1653"/>
    <mergeCell ref="B1654:B1656"/>
    <mergeCell ref="B1658:B1660"/>
    <mergeCell ref="B1661:B1663"/>
    <mergeCell ref="B1664:B1666"/>
    <mergeCell ref="B1667:B1669"/>
    <mergeCell ref="B1670:B1672"/>
    <mergeCell ref="B1673:B1675"/>
    <mergeCell ref="B1676:B1678"/>
    <mergeCell ref="B1679:B1680"/>
    <mergeCell ref="B1681:B1683"/>
    <mergeCell ref="B1684:B1686"/>
    <mergeCell ref="B1687:B1689"/>
    <mergeCell ref="B1690:B1692"/>
    <mergeCell ref="B1693:B1695"/>
    <mergeCell ref="B1696:B1698"/>
    <mergeCell ref="B1699:B1701"/>
    <mergeCell ref="B1702:B1703"/>
    <mergeCell ref="B1704:B1706"/>
    <mergeCell ref="B1707:B1709"/>
    <mergeCell ref="B1710:B1712"/>
    <mergeCell ref="B1713:B1715"/>
    <mergeCell ref="B1716:B1718"/>
    <mergeCell ref="B1719:B1721"/>
    <mergeCell ref="B1722:B1724"/>
    <mergeCell ref="B1725:B1726"/>
    <mergeCell ref="B1727:B1729"/>
    <mergeCell ref="B1730:B1732"/>
    <mergeCell ref="B1733:B1735"/>
    <mergeCell ref="B1736:B1738"/>
    <mergeCell ref="B1739:B1741"/>
    <mergeCell ref="B1742:B1744"/>
    <mergeCell ref="B1745:B1747"/>
    <mergeCell ref="B1748:B1750"/>
    <mergeCell ref="B1751:B1753"/>
    <mergeCell ref="B1754:B1756"/>
    <mergeCell ref="B1757:B1759"/>
    <mergeCell ref="B1760:B1762"/>
    <mergeCell ref="B1763:B1765"/>
    <mergeCell ref="B1766:B1768"/>
    <mergeCell ref="B1769:B1771"/>
    <mergeCell ref="B1772:B1774"/>
    <mergeCell ref="B1775:B1777"/>
    <mergeCell ref="B1778:B1783"/>
    <mergeCell ref="B1784:B1786"/>
    <mergeCell ref="B1787:B1789"/>
    <mergeCell ref="B1790:B1792"/>
    <mergeCell ref="B1793:B1795"/>
    <mergeCell ref="B1797:B1807"/>
    <mergeCell ref="B1808:B1813"/>
    <mergeCell ref="B1814:B1816"/>
    <mergeCell ref="B1817:B1819"/>
    <mergeCell ref="B1820:B1821"/>
    <mergeCell ref="B1822:B1824"/>
    <mergeCell ref="B1825:B1827"/>
    <mergeCell ref="B1828:B1830"/>
    <mergeCell ref="B1831:B1833"/>
    <mergeCell ref="B1834:B1836"/>
    <mergeCell ref="B1837:B1839"/>
    <mergeCell ref="B1840:B1842"/>
    <mergeCell ref="B1843:B1845"/>
    <mergeCell ref="B1846:B1848"/>
    <mergeCell ref="B1849:B1851"/>
    <mergeCell ref="B1852:B1854"/>
    <mergeCell ref="B1855:B1857"/>
    <mergeCell ref="B1858:B1863"/>
    <mergeCell ref="B1864:B1869"/>
    <mergeCell ref="B1870:B1872"/>
    <mergeCell ref="B1873:B1875"/>
    <mergeCell ref="B1876:B1878"/>
    <mergeCell ref="B1879:B1881"/>
    <mergeCell ref="B1882:B1884"/>
    <mergeCell ref="B1885:B1886"/>
    <mergeCell ref="B1887:B1889"/>
    <mergeCell ref="B1890:B1892"/>
    <mergeCell ref="B1893:B1895"/>
    <mergeCell ref="B1896:B1898"/>
    <mergeCell ref="B1899:B1901"/>
    <mergeCell ref="B1902:B1904"/>
    <mergeCell ref="B1905:B1906"/>
    <mergeCell ref="B1907:B1909"/>
    <mergeCell ref="B1910:B1912"/>
    <mergeCell ref="B1913:B1915"/>
    <mergeCell ref="B1917:B1919"/>
    <mergeCell ref="B1920:B1922"/>
    <mergeCell ref="B1923:B1925"/>
    <mergeCell ref="B1926:B1928"/>
    <mergeCell ref="B1929:B1931"/>
    <mergeCell ref="B1932:B1934"/>
    <mergeCell ref="B1935:B1937"/>
    <mergeCell ref="B1938:B1940"/>
    <mergeCell ref="B1941:B1942"/>
    <mergeCell ref="B1943:B1945"/>
    <mergeCell ref="B1946:B1948"/>
    <mergeCell ref="B1949:B1951"/>
    <mergeCell ref="B1952:B1954"/>
    <mergeCell ref="B1955:B1957"/>
    <mergeCell ref="B1958:B1960"/>
    <mergeCell ref="B1961:B1963"/>
    <mergeCell ref="B1964:B1966"/>
    <mergeCell ref="B1967:B1969"/>
    <mergeCell ref="B1970:B1971"/>
    <mergeCell ref="B1972:B1974"/>
    <mergeCell ref="B1975:B1976"/>
    <mergeCell ref="B1977:B1979"/>
    <mergeCell ref="B1980:B1982"/>
    <mergeCell ref="B1983:B1985"/>
    <mergeCell ref="B1986:B1987"/>
    <mergeCell ref="B1988:B1990"/>
    <mergeCell ref="B1991:B1993"/>
    <mergeCell ref="B1994:B1996"/>
    <mergeCell ref="B1997:B1999"/>
    <mergeCell ref="B2000:B2002"/>
    <mergeCell ref="B2003:B2005"/>
    <mergeCell ref="B2006:B2008"/>
    <mergeCell ref="B2009:B2011"/>
    <mergeCell ref="B2012:B2014"/>
    <mergeCell ref="B2015:B2018"/>
    <mergeCell ref="B2019:B2020"/>
    <mergeCell ref="B2021:B2023"/>
    <mergeCell ref="B2024:B2026"/>
    <mergeCell ref="B2027:B2042"/>
    <mergeCell ref="B2043:B2045"/>
    <mergeCell ref="B2046:B2048"/>
    <mergeCell ref="B2049:B2051"/>
    <mergeCell ref="B2052:B2054"/>
    <mergeCell ref="B2055:B2057"/>
    <mergeCell ref="B2058:B2059"/>
    <mergeCell ref="B2060:B2062"/>
    <mergeCell ref="B2063:B2065"/>
    <mergeCell ref="B2066:B2068"/>
    <mergeCell ref="B2069:B2071"/>
    <mergeCell ref="B2072:B2074"/>
    <mergeCell ref="B2075:B2076"/>
    <mergeCell ref="B2077:B2078"/>
    <mergeCell ref="B2079:B2081"/>
    <mergeCell ref="B2082:B2084"/>
    <mergeCell ref="B2085:B2087"/>
    <mergeCell ref="B2088:B2090"/>
    <mergeCell ref="B2091:B2093"/>
    <mergeCell ref="B2094:B2096"/>
    <mergeCell ref="B2097:B2099"/>
    <mergeCell ref="B2100:B2102"/>
    <mergeCell ref="B2103:B2105"/>
    <mergeCell ref="B2106:B2108"/>
    <mergeCell ref="B2109:B2111"/>
    <mergeCell ref="B2112:B2114"/>
    <mergeCell ref="B2115:B2117"/>
    <mergeCell ref="B2118:B2120"/>
    <mergeCell ref="B2121:B2122"/>
    <mergeCell ref="B2123:B2125"/>
    <mergeCell ref="B2126:B2128"/>
    <mergeCell ref="B2129:B2131"/>
    <mergeCell ref="B2132:B2134"/>
    <mergeCell ref="B2135:B2137"/>
    <mergeCell ref="B2138:B2139"/>
    <mergeCell ref="B2140:B2142"/>
    <mergeCell ref="B2143:B2145"/>
    <mergeCell ref="B2146:B2148"/>
    <mergeCell ref="B2149:B2151"/>
    <mergeCell ref="B2152:B2154"/>
    <mergeCell ref="B2155:B2157"/>
    <mergeCell ref="B2158:B2160"/>
    <mergeCell ref="B2161:B2163"/>
    <mergeCell ref="B2164:B2166"/>
    <mergeCell ref="B2167:B2169"/>
    <mergeCell ref="B2170:B2172"/>
    <mergeCell ref="B2173:B2175"/>
    <mergeCell ref="B2176:B2178"/>
    <mergeCell ref="B2179:B2180"/>
    <mergeCell ref="B2181:B2183"/>
    <mergeCell ref="B2184:B2186"/>
    <mergeCell ref="B2187:B2189"/>
    <mergeCell ref="B2190:B2192"/>
    <mergeCell ref="B2193:B2195"/>
    <mergeCell ref="B2196:B2198"/>
    <mergeCell ref="B2199:B2201"/>
    <mergeCell ref="B2202:B2204"/>
    <mergeCell ref="B2205:B2207"/>
    <mergeCell ref="B2208:B2210"/>
    <mergeCell ref="B2211:B2212"/>
    <mergeCell ref="B2213:B2215"/>
    <mergeCell ref="B2216:B2217"/>
    <mergeCell ref="B2218:B2220"/>
    <mergeCell ref="B2221:B2222"/>
    <mergeCell ref="B2223:B2225"/>
    <mergeCell ref="B2226:B2228"/>
    <mergeCell ref="B2229:B2231"/>
    <mergeCell ref="B2232:B2234"/>
    <mergeCell ref="B2235:B2237"/>
    <mergeCell ref="B2238:B2239"/>
    <mergeCell ref="B2240:B2242"/>
    <mergeCell ref="B2243:B2245"/>
    <mergeCell ref="B2246:B2248"/>
    <mergeCell ref="B2249:B2251"/>
    <mergeCell ref="B2252:B2254"/>
    <mergeCell ref="B2255:B2257"/>
    <mergeCell ref="B2258:B2260"/>
    <mergeCell ref="B2261:B2263"/>
    <mergeCell ref="B2264:B2266"/>
    <mergeCell ref="B2267:B2269"/>
    <mergeCell ref="B2270:B2272"/>
    <mergeCell ref="B2273:B2275"/>
    <mergeCell ref="B2276:B2278"/>
    <mergeCell ref="B2279:B2281"/>
    <mergeCell ref="B2282:B2284"/>
    <mergeCell ref="B2285:B2287"/>
    <mergeCell ref="B2288:B2290"/>
    <mergeCell ref="B2291:B2293"/>
    <mergeCell ref="B2294:B2296"/>
    <mergeCell ref="B2297:B2299"/>
    <mergeCell ref="B2300:B2302"/>
    <mergeCell ref="B2303:B2305"/>
    <mergeCell ref="B2306:B2308"/>
    <mergeCell ref="B2309:B2311"/>
    <mergeCell ref="B2312:B2314"/>
    <mergeCell ref="B2315:B2317"/>
    <mergeCell ref="B2318:B2320"/>
    <mergeCell ref="B2321:B2323"/>
    <mergeCell ref="B2324:B2326"/>
    <mergeCell ref="B2327:B2329"/>
    <mergeCell ref="B2330:B2332"/>
    <mergeCell ref="B2333:B2335"/>
    <mergeCell ref="B2336:B2338"/>
    <mergeCell ref="B2339:B2341"/>
    <mergeCell ref="B2342:B2344"/>
    <mergeCell ref="B2345:B2347"/>
    <mergeCell ref="B2348:B2350"/>
    <mergeCell ref="B2351:B2353"/>
    <mergeCell ref="B2354:B2356"/>
    <mergeCell ref="B2357:B2359"/>
    <mergeCell ref="B2360:B2362"/>
    <mergeCell ref="B2363:B2365"/>
    <mergeCell ref="B2366:B2368"/>
    <mergeCell ref="B2369:B2371"/>
    <mergeCell ref="B2372:B2374"/>
    <mergeCell ref="B2375:B2377"/>
    <mergeCell ref="B2378:B2380"/>
    <mergeCell ref="B2381:B2383"/>
    <mergeCell ref="B2384:B2386"/>
    <mergeCell ref="B2387:B2389"/>
    <mergeCell ref="B2390:B2392"/>
    <mergeCell ref="B2393:B2395"/>
    <mergeCell ref="B2396:B2398"/>
    <mergeCell ref="B2399:B2401"/>
    <mergeCell ref="B2402:B2404"/>
    <mergeCell ref="B2405:B2407"/>
    <mergeCell ref="B2408:B2410"/>
    <mergeCell ref="B2411:B2413"/>
    <mergeCell ref="B2414:B2416"/>
    <mergeCell ref="B2417:B2419"/>
    <mergeCell ref="B2420:B2422"/>
    <mergeCell ref="B2423:B2425"/>
    <mergeCell ref="B2426:B2428"/>
    <mergeCell ref="B2429:B2431"/>
    <mergeCell ref="B2432:B2434"/>
    <mergeCell ref="B2435:B2437"/>
    <mergeCell ref="B2438:B2440"/>
    <mergeCell ref="B2441:B2443"/>
    <mergeCell ref="B2444:B2446"/>
    <mergeCell ref="B2447:B2449"/>
    <mergeCell ref="B2450:B2452"/>
    <mergeCell ref="B2453:B2455"/>
    <mergeCell ref="B2456:B2458"/>
    <mergeCell ref="B2459:B2461"/>
    <mergeCell ref="B2462:B2464"/>
    <mergeCell ref="B2465:B2467"/>
    <mergeCell ref="B2468:B2470"/>
    <mergeCell ref="B2471:B2473"/>
    <mergeCell ref="B2474:B2476"/>
    <mergeCell ref="B2477:B2479"/>
    <mergeCell ref="B2480:B2482"/>
    <mergeCell ref="B2483:B2485"/>
    <mergeCell ref="B2486:B2488"/>
    <mergeCell ref="B2489:B2491"/>
    <mergeCell ref="B2492:B2494"/>
    <mergeCell ref="B2495:B2497"/>
    <mergeCell ref="B2498:B2500"/>
    <mergeCell ref="B2501:B2503"/>
    <mergeCell ref="B2504:B2506"/>
    <mergeCell ref="B2507:B2509"/>
    <mergeCell ref="B2510:B2512"/>
    <mergeCell ref="B2513:B2515"/>
    <mergeCell ref="B2516:B2518"/>
    <mergeCell ref="B2519:B2521"/>
    <mergeCell ref="B2522:B2524"/>
    <mergeCell ref="B2525:B2527"/>
    <mergeCell ref="B2528:B2530"/>
    <mergeCell ref="B2531:B2533"/>
    <mergeCell ref="B2534:B2536"/>
    <mergeCell ref="B2537:B2539"/>
    <mergeCell ref="B2540:B2542"/>
    <mergeCell ref="B2543:B2545"/>
    <mergeCell ref="B2546:B2548"/>
    <mergeCell ref="B2549:B2551"/>
    <mergeCell ref="B2552:B2554"/>
    <mergeCell ref="B2555:B2557"/>
    <mergeCell ref="B2558:B2560"/>
    <mergeCell ref="B2561:B2563"/>
    <mergeCell ref="B2564:B2566"/>
    <mergeCell ref="B2567:B2569"/>
    <mergeCell ref="B2570:B2572"/>
    <mergeCell ref="B2573:B2575"/>
    <mergeCell ref="B2576:B2578"/>
    <mergeCell ref="B2579:B2581"/>
    <mergeCell ref="B2582:B2584"/>
    <mergeCell ref="B2585:B2587"/>
    <mergeCell ref="B2588:B2590"/>
    <mergeCell ref="B2591:B2593"/>
    <mergeCell ref="B2594:B2596"/>
    <mergeCell ref="B2597:B2599"/>
    <mergeCell ref="B2600:B2602"/>
    <mergeCell ref="B2603:B2605"/>
    <mergeCell ref="B2606:B2608"/>
    <mergeCell ref="B2609:B2611"/>
    <mergeCell ref="B2612:B2614"/>
    <mergeCell ref="B2615:B2617"/>
    <mergeCell ref="B2618:B2620"/>
    <mergeCell ref="B2621:B2623"/>
    <mergeCell ref="B2624:B2626"/>
    <mergeCell ref="B2627:B2629"/>
    <mergeCell ref="B2630:B2632"/>
    <mergeCell ref="B2633:B2635"/>
    <mergeCell ref="B2636:B2638"/>
    <mergeCell ref="B2639:B2641"/>
    <mergeCell ref="B2642:B2644"/>
    <mergeCell ref="B2645:B2647"/>
    <mergeCell ref="B2648:B2650"/>
    <mergeCell ref="B2651:B2653"/>
    <mergeCell ref="B2654:B2656"/>
    <mergeCell ref="B2657:B2659"/>
    <mergeCell ref="B2660:B2662"/>
    <mergeCell ref="B2663:B2665"/>
    <mergeCell ref="B2666:B2668"/>
    <mergeCell ref="B2669:B2671"/>
    <mergeCell ref="B2672:B2674"/>
    <mergeCell ref="B2675:B2677"/>
    <mergeCell ref="B2678:B2680"/>
    <mergeCell ref="B2681:B2683"/>
    <mergeCell ref="B2684:B2686"/>
    <mergeCell ref="B2687:B2689"/>
    <mergeCell ref="B2690:B2692"/>
    <mergeCell ref="B2693:B2695"/>
    <mergeCell ref="B2696:B2698"/>
    <mergeCell ref="B2699:B2701"/>
    <mergeCell ref="B2702:B2704"/>
    <mergeCell ref="B2705:B2707"/>
    <mergeCell ref="B2708:B2710"/>
    <mergeCell ref="B2711:B2713"/>
    <mergeCell ref="B2714:B2716"/>
    <mergeCell ref="B2717:B2719"/>
    <mergeCell ref="B2720:B2722"/>
    <mergeCell ref="B2723:B2725"/>
    <mergeCell ref="B2726:B2728"/>
    <mergeCell ref="B2729:B2731"/>
    <mergeCell ref="B2732:B2734"/>
    <mergeCell ref="B2735:B2737"/>
    <mergeCell ref="B2738:B2740"/>
    <mergeCell ref="B2741:B2743"/>
    <mergeCell ref="B2744:B2746"/>
    <mergeCell ref="B2747:B2749"/>
    <mergeCell ref="B2750:B2752"/>
    <mergeCell ref="B2753:B2755"/>
    <mergeCell ref="B2756:B2758"/>
    <mergeCell ref="B2759:B2761"/>
    <mergeCell ref="B2762:B2764"/>
    <mergeCell ref="B2765:B2767"/>
    <mergeCell ref="B2768:B2770"/>
    <mergeCell ref="B2771:B2773"/>
    <mergeCell ref="B2774:B2776"/>
    <mergeCell ref="B2777:B2779"/>
    <mergeCell ref="B2780:B2782"/>
    <mergeCell ref="B2783:B2785"/>
    <mergeCell ref="B2786:B2788"/>
    <mergeCell ref="B2789:B2791"/>
    <mergeCell ref="B2792:B2794"/>
    <mergeCell ref="B2795:B2797"/>
    <mergeCell ref="B2798:B2800"/>
    <mergeCell ref="B2801:B2803"/>
    <mergeCell ref="B2804:B2806"/>
    <mergeCell ref="B2807:B2809"/>
    <mergeCell ref="B2810:B2812"/>
    <mergeCell ref="B2813:B2815"/>
    <mergeCell ref="B2816:B2818"/>
    <mergeCell ref="B2819:B2821"/>
    <mergeCell ref="B2822:B2824"/>
    <mergeCell ref="B2825:B2827"/>
    <mergeCell ref="B2828:B2830"/>
    <mergeCell ref="B2831:B2833"/>
    <mergeCell ref="B2834:B2836"/>
    <mergeCell ref="B2837:B2839"/>
    <mergeCell ref="B2840:B2842"/>
    <mergeCell ref="B2843:B2845"/>
    <mergeCell ref="B2846:B2848"/>
    <mergeCell ref="B2849:B2851"/>
    <mergeCell ref="B2852:B2854"/>
    <mergeCell ref="B2855:B2857"/>
    <mergeCell ref="B2858:B2860"/>
    <mergeCell ref="B2861:B2863"/>
    <mergeCell ref="B2864:B2866"/>
    <mergeCell ref="B2867:B2869"/>
    <mergeCell ref="B2870:B2872"/>
    <mergeCell ref="B2873:B2875"/>
    <mergeCell ref="B2876:B2878"/>
    <mergeCell ref="B2879:B2881"/>
    <mergeCell ref="B2882:B2884"/>
    <mergeCell ref="B2885:B2887"/>
    <mergeCell ref="B2888:B2890"/>
    <mergeCell ref="B2891:B2893"/>
    <mergeCell ref="B2894:B2896"/>
    <mergeCell ref="B2897:B2899"/>
    <mergeCell ref="B2900:B2902"/>
    <mergeCell ref="B2903:B2905"/>
    <mergeCell ref="B2906:B2908"/>
    <mergeCell ref="B2909:B2911"/>
    <mergeCell ref="B2912:B2914"/>
    <mergeCell ref="B2915:B2917"/>
    <mergeCell ref="B2918:B2920"/>
    <mergeCell ref="B2921:B2923"/>
    <mergeCell ref="B2924:B2926"/>
    <mergeCell ref="B2927:B2929"/>
    <mergeCell ref="B2930:B2932"/>
    <mergeCell ref="B2933:B2935"/>
    <mergeCell ref="B2936:B2938"/>
    <mergeCell ref="B2939:B2941"/>
    <mergeCell ref="B2942:B2944"/>
    <mergeCell ref="B2945:B2947"/>
    <mergeCell ref="B2948:B2950"/>
    <mergeCell ref="B2951:B2953"/>
    <mergeCell ref="B2954:B2956"/>
    <mergeCell ref="B2957:B2959"/>
    <mergeCell ref="B2960:B2962"/>
    <mergeCell ref="B2963:B2965"/>
    <mergeCell ref="B2966:B2968"/>
    <mergeCell ref="B2969:B2971"/>
    <mergeCell ref="B2972:B2974"/>
    <mergeCell ref="B2975:B2977"/>
    <mergeCell ref="B2978:B2980"/>
    <mergeCell ref="B2981:B2983"/>
    <mergeCell ref="B2984:B2986"/>
    <mergeCell ref="B2987:B2989"/>
    <mergeCell ref="B2990:B2992"/>
    <mergeCell ref="B2993:B2995"/>
    <mergeCell ref="B2996:B2998"/>
    <mergeCell ref="B2999:B3001"/>
    <mergeCell ref="B3002:B3004"/>
    <mergeCell ref="B3005:B3007"/>
    <mergeCell ref="B3008:B3010"/>
    <mergeCell ref="B3011:B3013"/>
    <mergeCell ref="B3014:B3016"/>
    <mergeCell ref="B3017:B3019"/>
    <mergeCell ref="B3020:B3022"/>
    <mergeCell ref="B3023:B3025"/>
    <mergeCell ref="B3026:B3028"/>
    <mergeCell ref="B3029:B3031"/>
    <mergeCell ref="B3032:B3034"/>
    <mergeCell ref="B3035:B3037"/>
    <mergeCell ref="B3038:B3040"/>
    <mergeCell ref="B3041:B3043"/>
    <mergeCell ref="B3044:B3046"/>
    <mergeCell ref="B3047:B3049"/>
    <mergeCell ref="B3050:B3052"/>
    <mergeCell ref="B3053:B3055"/>
    <mergeCell ref="B3056:B3058"/>
    <mergeCell ref="B3059:B3061"/>
    <mergeCell ref="B3062:B3064"/>
    <mergeCell ref="C5:C6"/>
    <mergeCell ref="C7:C8"/>
    <mergeCell ref="C9:C10"/>
    <mergeCell ref="C11:C13"/>
    <mergeCell ref="C14:C15"/>
    <mergeCell ref="C16:C18"/>
    <mergeCell ref="C21:C22"/>
    <mergeCell ref="C23: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8:C160"/>
    <mergeCell ref="C161:C163"/>
    <mergeCell ref="C164:C166"/>
    <mergeCell ref="C167:C169"/>
    <mergeCell ref="C170:C172"/>
    <mergeCell ref="C173:C175"/>
    <mergeCell ref="C176:C178"/>
    <mergeCell ref="C179:C181"/>
    <mergeCell ref="C182:C184"/>
    <mergeCell ref="C185:C187"/>
    <mergeCell ref="C188:C190"/>
    <mergeCell ref="C191:C193"/>
    <mergeCell ref="C194:C196"/>
    <mergeCell ref="C197:C199"/>
    <mergeCell ref="C200:C202"/>
    <mergeCell ref="C203:C205"/>
    <mergeCell ref="C206:C208"/>
    <mergeCell ref="C209:C211"/>
    <mergeCell ref="C212:C214"/>
    <mergeCell ref="C215:C217"/>
    <mergeCell ref="C218:C220"/>
    <mergeCell ref="C221:C224"/>
    <mergeCell ref="C225:C227"/>
    <mergeCell ref="C228:C230"/>
    <mergeCell ref="C231:C233"/>
    <mergeCell ref="C234: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5"/>
    <mergeCell ref="C356:C358"/>
    <mergeCell ref="C359:C361"/>
    <mergeCell ref="C362:C364"/>
    <mergeCell ref="C365:C367"/>
    <mergeCell ref="C368:C370"/>
    <mergeCell ref="C371:C373"/>
    <mergeCell ref="C374:C376"/>
    <mergeCell ref="C377:C379"/>
    <mergeCell ref="C380:C382"/>
    <mergeCell ref="C383:C385"/>
    <mergeCell ref="C386:C388"/>
    <mergeCell ref="C389:C391"/>
    <mergeCell ref="C392:C394"/>
    <mergeCell ref="C395:C397"/>
    <mergeCell ref="C398:C400"/>
    <mergeCell ref="C401:C403"/>
    <mergeCell ref="C404:C406"/>
    <mergeCell ref="C407:C409"/>
    <mergeCell ref="C410:C412"/>
    <mergeCell ref="C413:C415"/>
    <mergeCell ref="C416:C418"/>
    <mergeCell ref="C419:C421"/>
    <mergeCell ref="C422:C424"/>
    <mergeCell ref="C425:C427"/>
    <mergeCell ref="C428:C430"/>
    <mergeCell ref="C431:C433"/>
    <mergeCell ref="C434:C436"/>
    <mergeCell ref="C437:C439"/>
    <mergeCell ref="C440:C442"/>
    <mergeCell ref="C443:C445"/>
    <mergeCell ref="C446:C448"/>
    <mergeCell ref="C449:C451"/>
    <mergeCell ref="C452:C454"/>
    <mergeCell ref="C455:C457"/>
    <mergeCell ref="C458:C460"/>
    <mergeCell ref="C461:C463"/>
    <mergeCell ref="C464:C466"/>
    <mergeCell ref="C467:C469"/>
    <mergeCell ref="C470:C472"/>
    <mergeCell ref="C473:C475"/>
    <mergeCell ref="C476:C478"/>
    <mergeCell ref="C479:C481"/>
    <mergeCell ref="C482:C484"/>
    <mergeCell ref="C485:C487"/>
    <mergeCell ref="C488:C490"/>
    <mergeCell ref="C491:C493"/>
    <mergeCell ref="C494:C496"/>
    <mergeCell ref="C497:C499"/>
    <mergeCell ref="C500:C502"/>
    <mergeCell ref="C503:C505"/>
    <mergeCell ref="C506:C508"/>
    <mergeCell ref="C509:C511"/>
    <mergeCell ref="C512:C514"/>
    <mergeCell ref="C515:C516"/>
    <mergeCell ref="C517:C519"/>
    <mergeCell ref="C520:C521"/>
    <mergeCell ref="C522:C523"/>
    <mergeCell ref="C524:C526"/>
    <mergeCell ref="C527:C529"/>
    <mergeCell ref="C530:C532"/>
    <mergeCell ref="C533:C534"/>
    <mergeCell ref="C535:C537"/>
    <mergeCell ref="C538:C540"/>
    <mergeCell ref="C541:C543"/>
    <mergeCell ref="C544:C546"/>
    <mergeCell ref="C547:C548"/>
    <mergeCell ref="C549:C550"/>
    <mergeCell ref="C551:C552"/>
    <mergeCell ref="C553:C554"/>
    <mergeCell ref="C555:C556"/>
    <mergeCell ref="C557:C559"/>
    <mergeCell ref="C560:C562"/>
    <mergeCell ref="C563:C565"/>
    <mergeCell ref="C566:C568"/>
    <mergeCell ref="C569:C571"/>
    <mergeCell ref="C572:C574"/>
    <mergeCell ref="C575:C577"/>
    <mergeCell ref="C578:C580"/>
    <mergeCell ref="C581:C583"/>
    <mergeCell ref="C584:C586"/>
    <mergeCell ref="C587:C589"/>
    <mergeCell ref="C590:C592"/>
    <mergeCell ref="C593:C595"/>
    <mergeCell ref="C596:C598"/>
    <mergeCell ref="C599:C601"/>
    <mergeCell ref="C602:C604"/>
    <mergeCell ref="C605:C607"/>
    <mergeCell ref="C608:C610"/>
    <mergeCell ref="C611:C613"/>
    <mergeCell ref="C614:C616"/>
    <mergeCell ref="C617:C619"/>
    <mergeCell ref="C620:C622"/>
    <mergeCell ref="C623:C625"/>
    <mergeCell ref="C626:C628"/>
    <mergeCell ref="C629:C631"/>
    <mergeCell ref="C632:C634"/>
    <mergeCell ref="C635:C637"/>
    <mergeCell ref="C638:C640"/>
    <mergeCell ref="C641:C643"/>
    <mergeCell ref="C644:C646"/>
    <mergeCell ref="C647:C649"/>
    <mergeCell ref="C650:C652"/>
    <mergeCell ref="C653:C655"/>
    <mergeCell ref="C656:C658"/>
    <mergeCell ref="C659:C661"/>
    <mergeCell ref="C662:C664"/>
    <mergeCell ref="C665:C667"/>
    <mergeCell ref="C668:C670"/>
    <mergeCell ref="C671:C673"/>
    <mergeCell ref="C674:C676"/>
    <mergeCell ref="C677:C679"/>
    <mergeCell ref="C680:C682"/>
    <mergeCell ref="C683:C685"/>
    <mergeCell ref="C686:C688"/>
    <mergeCell ref="C689:C691"/>
    <mergeCell ref="C692:C694"/>
    <mergeCell ref="C695:C697"/>
    <mergeCell ref="C698:C700"/>
    <mergeCell ref="C701:C703"/>
    <mergeCell ref="C709:C711"/>
    <mergeCell ref="C712:C714"/>
    <mergeCell ref="C715:C717"/>
    <mergeCell ref="C718:C720"/>
    <mergeCell ref="C721:C723"/>
    <mergeCell ref="C724:C726"/>
    <mergeCell ref="C727:C729"/>
    <mergeCell ref="C730:C732"/>
    <mergeCell ref="C733:C735"/>
    <mergeCell ref="C736:C738"/>
    <mergeCell ref="C739:C741"/>
    <mergeCell ref="C742:C744"/>
    <mergeCell ref="C745:C747"/>
    <mergeCell ref="C748:C750"/>
    <mergeCell ref="C751:C753"/>
    <mergeCell ref="C754:C756"/>
    <mergeCell ref="C757:C759"/>
    <mergeCell ref="C760:C762"/>
    <mergeCell ref="C763:C765"/>
    <mergeCell ref="C766:C768"/>
    <mergeCell ref="C769:C771"/>
    <mergeCell ref="C772:C774"/>
    <mergeCell ref="C775:C777"/>
    <mergeCell ref="C778:C780"/>
    <mergeCell ref="C781:C783"/>
    <mergeCell ref="C784:C786"/>
    <mergeCell ref="C787:C789"/>
    <mergeCell ref="C790:C792"/>
    <mergeCell ref="C793:C795"/>
    <mergeCell ref="C796:C798"/>
    <mergeCell ref="C799:C801"/>
    <mergeCell ref="C802:C804"/>
    <mergeCell ref="C805:C807"/>
    <mergeCell ref="C808:C810"/>
    <mergeCell ref="C811:C813"/>
    <mergeCell ref="C814:C816"/>
    <mergeCell ref="C817:C819"/>
    <mergeCell ref="C820:C822"/>
    <mergeCell ref="C823:C825"/>
    <mergeCell ref="C826:C828"/>
    <mergeCell ref="C829:C831"/>
    <mergeCell ref="C832:C834"/>
    <mergeCell ref="C835:C837"/>
    <mergeCell ref="C838:C840"/>
    <mergeCell ref="C841:C843"/>
    <mergeCell ref="C844:C846"/>
    <mergeCell ref="C847:C849"/>
    <mergeCell ref="C850:C852"/>
    <mergeCell ref="C853:C855"/>
    <mergeCell ref="C856:C858"/>
    <mergeCell ref="C859:C861"/>
    <mergeCell ref="C863:C865"/>
    <mergeCell ref="C866:C868"/>
    <mergeCell ref="C869:C870"/>
    <mergeCell ref="C871:C872"/>
    <mergeCell ref="C873:C874"/>
    <mergeCell ref="C875:C877"/>
    <mergeCell ref="C878:C880"/>
    <mergeCell ref="C881:C883"/>
    <mergeCell ref="C884:C886"/>
    <mergeCell ref="C887:C889"/>
    <mergeCell ref="C890:C892"/>
    <mergeCell ref="C893:C895"/>
    <mergeCell ref="C896:C898"/>
    <mergeCell ref="C899:C901"/>
    <mergeCell ref="C902:C903"/>
    <mergeCell ref="C904:C906"/>
    <mergeCell ref="C907:C909"/>
    <mergeCell ref="C910:C911"/>
    <mergeCell ref="C912:C914"/>
    <mergeCell ref="C915:C917"/>
    <mergeCell ref="C918:C920"/>
    <mergeCell ref="C921:C923"/>
    <mergeCell ref="C924:C926"/>
    <mergeCell ref="C927:C929"/>
    <mergeCell ref="C930:C932"/>
    <mergeCell ref="C933:C935"/>
    <mergeCell ref="C936:C938"/>
    <mergeCell ref="C940:C941"/>
    <mergeCell ref="C942:C944"/>
    <mergeCell ref="C945:C947"/>
    <mergeCell ref="C948:C950"/>
    <mergeCell ref="C951:C953"/>
    <mergeCell ref="C954:C956"/>
    <mergeCell ref="C957:C959"/>
    <mergeCell ref="C960:C962"/>
    <mergeCell ref="C963:C965"/>
    <mergeCell ref="C966:C968"/>
    <mergeCell ref="C969:C971"/>
    <mergeCell ref="C972:C974"/>
    <mergeCell ref="C975:C977"/>
    <mergeCell ref="C978:C980"/>
    <mergeCell ref="C981:C983"/>
    <mergeCell ref="C984:C986"/>
    <mergeCell ref="C987:C989"/>
    <mergeCell ref="C990:C992"/>
    <mergeCell ref="C993:C995"/>
    <mergeCell ref="C996:C998"/>
    <mergeCell ref="C999:C1001"/>
    <mergeCell ref="C1002:C1004"/>
    <mergeCell ref="C1005:C1007"/>
    <mergeCell ref="C1008:C1010"/>
    <mergeCell ref="C1011:C1013"/>
    <mergeCell ref="C1014:C1016"/>
    <mergeCell ref="C1017:C1019"/>
    <mergeCell ref="C1020:C1022"/>
    <mergeCell ref="C1023:C1025"/>
    <mergeCell ref="C1026:C1028"/>
    <mergeCell ref="C1029:C1031"/>
    <mergeCell ref="C1032:C1034"/>
    <mergeCell ref="C1035:C1037"/>
    <mergeCell ref="C1038:C1040"/>
    <mergeCell ref="C1041:C1043"/>
    <mergeCell ref="C1044:C1046"/>
    <mergeCell ref="C1047:C1049"/>
    <mergeCell ref="C1050:C1052"/>
    <mergeCell ref="C1055:C1057"/>
    <mergeCell ref="C1058:C1060"/>
    <mergeCell ref="C1061:C1063"/>
    <mergeCell ref="C1064:C1067"/>
    <mergeCell ref="C1068:C1070"/>
    <mergeCell ref="C1071:C1073"/>
    <mergeCell ref="C1074:C1076"/>
    <mergeCell ref="C1077:C1079"/>
    <mergeCell ref="C1080:C1082"/>
    <mergeCell ref="C1083:C1085"/>
    <mergeCell ref="C1086:C1088"/>
    <mergeCell ref="C1089:C1091"/>
    <mergeCell ref="C1092:C1094"/>
    <mergeCell ref="C1095:C1097"/>
    <mergeCell ref="C1098:C1100"/>
    <mergeCell ref="C1101:C1103"/>
    <mergeCell ref="C1104:C1106"/>
    <mergeCell ref="C1107:C1109"/>
    <mergeCell ref="C1110:C1112"/>
    <mergeCell ref="C1113:C1115"/>
    <mergeCell ref="C1116:C1118"/>
    <mergeCell ref="C1119:C1121"/>
    <mergeCell ref="C1122:C1124"/>
    <mergeCell ref="C1125:C1127"/>
    <mergeCell ref="C1128:C1130"/>
    <mergeCell ref="C1131:C1133"/>
    <mergeCell ref="C1134:C1136"/>
    <mergeCell ref="C1137:C1139"/>
    <mergeCell ref="C1140:C1142"/>
    <mergeCell ref="C1143:C1145"/>
    <mergeCell ref="C1146:C1148"/>
    <mergeCell ref="C1149:C1151"/>
    <mergeCell ref="C1152:C1154"/>
    <mergeCell ref="C1155:C1157"/>
    <mergeCell ref="C1158:C1160"/>
    <mergeCell ref="C1161:C1163"/>
    <mergeCell ref="C1164:C1166"/>
    <mergeCell ref="C1167:C1169"/>
    <mergeCell ref="C1170:C1172"/>
    <mergeCell ref="C1173:C1175"/>
    <mergeCell ref="C1176:C1178"/>
    <mergeCell ref="C1179:C1181"/>
    <mergeCell ref="C1182:C1184"/>
    <mergeCell ref="C1185:C1187"/>
    <mergeCell ref="C1188:C1190"/>
    <mergeCell ref="C1191:C1193"/>
    <mergeCell ref="C1194:C1196"/>
    <mergeCell ref="C1197:C1199"/>
    <mergeCell ref="C1200:C1201"/>
    <mergeCell ref="C1202:C1204"/>
    <mergeCell ref="C1205:C1207"/>
    <mergeCell ref="C1208:C1210"/>
    <mergeCell ref="C1211:C1213"/>
    <mergeCell ref="C1214:C1215"/>
    <mergeCell ref="C1216:C1218"/>
    <mergeCell ref="C1219:C1221"/>
    <mergeCell ref="C1222:C1224"/>
    <mergeCell ref="C1225:C1227"/>
    <mergeCell ref="C1228:C1230"/>
    <mergeCell ref="C1231:C1233"/>
    <mergeCell ref="C1234:C1236"/>
    <mergeCell ref="C1238:C1240"/>
    <mergeCell ref="C1241:C1243"/>
    <mergeCell ref="C1244:C1246"/>
    <mergeCell ref="C1247:C1249"/>
    <mergeCell ref="C1250:C1252"/>
    <mergeCell ref="C1253:C1255"/>
    <mergeCell ref="C1256:C1258"/>
    <mergeCell ref="C1259:C1261"/>
    <mergeCell ref="C1262:C1264"/>
    <mergeCell ref="C1265:C1267"/>
    <mergeCell ref="C1268:C1270"/>
    <mergeCell ref="C1271:C1274"/>
    <mergeCell ref="C1275:C1277"/>
    <mergeCell ref="C1278:C1280"/>
    <mergeCell ref="C1281:C1283"/>
    <mergeCell ref="C1284:C1285"/>
    <mergeCell ref="C1286:C1288"/>
    <mergeCell ref="C1289:C1291"/>
    <mergeCell ref="C1292:C1294"/>
    <mergeCell ref="C1295:C1297"/>
    <mergeCell ref="C1298:C1299"/>
    <mergeCell ref="C1300:C1302"/>
    <mergeCell ref="C1303:C1305"/>
    <mergeCell ref="C1306:C1308"/>
    <mergeCell ref="C1309:C1311"/>
    <mergeCell ref="C1312:C1314"/>
    <mergeCell ref="C1315:C1317"/>
    <mergeCell ref="C1318:C1319"/>
    <mergeCell ref="C1320:C1322"/>
    <mergeCell ref="C1323:C1325"/>
    <mergeCell ref="C1326:C1328"/>
    <mergeCell ref="C1329:C1331"/>
    <mergeCell ref="C1332:C1334"/>
    <mergeCell ref="C1335:C1337"/>
    <mergeCell ref="C1338:C1340"/>
    <mergeCell ref="C1341:C1343"/>
    <mergeCell ref="C1344:C1346"/>
    <mergeCell ref="C1347:C1349"/>
    <mergeCell ref="C1350:C1351"/>
    <mergeCell ref="C1352:C1354"/>
    <mergeCell ref="C1355:C1357"/>
    <mergeCell ref="C1358:C1360"/>
    <mergeCell ref="C1361:C1363"/>
    <mergeCell ref="C1364:C1366"/>
    <mergeCell ref="C1367:C1369"/>
    <mergeCell ref="C1370:C1372"/>
    <mergeCell ref="C1373:C1374"/>
    <mergeCell ref="C1375:C1376"/>
    <mergeCell ref="C1377:C1379"/>
    <mergeCell ref="C1380:C1382"/>
    <mergeCell ref="C1383:C1385"/>
    <mergeCell ref="C1386:C1388"/>
    <mergeCell ref="C1389:C1391"/>
    <mergeCell ref="C1392:C1394"/>
    <mergeCell ref="C1395:C1397"/>
    <mergeCell ref="C1398:C1400"/>
    <mergeCell ref="C1401:C1403"/>
    <mergeCell ref="C1404:C1406"/>
    <mergeCell ref="C1407:C1409"/>
    <mergeCell ref="C1410:C1412"/>
    <mergeCell ref="C1413:C1415"/>
    <mergeCell ref="C1416:C1418"/>
    <mergeCell ref="C1419:C1421"/>
    <mergeCell ref="C1422:C1424"/>
    <mergeCell ref="C1425:C1426"/>
    <mergeCell ref="C1427:C1429"/>
    <mergeCell ref="C1430:C1432"/>
    <mergeCell ref="C1433:C1435"/>
    <mergeCell ref="C1436:C1438"/>
    <mergeCell ref="C1439:C1441"/>
    <mergeCell ref="C1442:C1444"/>
    <mergeCell ref="C1445:C1447"/>
    <mergeCell ref="C1448:C1450"/>
    <mergeCell ref="C1451:C1453"/>
    <mergeCell ref="C1454:C1456"/>
    <mergeCell ref="C1457:C1459"/>
    <mergeCell ref="C1460:C1462"/>
    <mergeCell ref="C1463:C1465"/>
    <mergeCell ref="C1466:C1468"/>
    <mergeCell ref="C1469:C1471"/>
    <mergeCell ref="C1472:C1474"/>
    <mergeCell ref="C1475:C1477"/>
    <mergeCell ref="C1478:C1479"/>
    <mergeCell ref="C1480:C1482"/>
    <mergeCell ref="C1483:C1485"/>
    <mergeCell ref="C1486:C1487"/>
    <mergeCell ref="C1488:C1490"/>
    <mergeCell ref="C1491:C1493"/>
    <mergeCell ref="C1494:C1496"/>
    <mergeCell ref="C1497:C1499"/>
    <mergeCell ref="C1500:C1502"/>
    <mergeCell ref="C1503:C1505"/>
    <mergeCell ref="C1506:C1508"/>
    <mergeCell ref="C1509:C1514"/>
    <mergeCell ref="C1515:C1517"/>
    <mergeCell ref="C1518:C1519"/>
    <mergeCell ref="C1520:C1522"/>
    <mergeCell ref="C1523:C1524"/>
    <mergeCell ref="C1525:C1527"/>
    <mergeCell ref="C1528:C1530"/>
    <mergeCell ref="C1531:C1533"/>
    <mergeCell ref="C1534:C1536"/>
    <mergeCell ref="C1537:C1539"/>
    <mergeCell ref="C1541:C1543"/>
    <mergeCell ref="C1544:C1546"/>
    <mergeCell ref="C1547:C1548"/>
    <mergeCell ref="C1549:C1551"/>
    <mergeCell ref="C1552:C1554"/>
    <mergeCell ref="C1555:C1557"/>
    <mergeCell ref="C1558:C1560"/>
    <mergeCell ref="C1561:C1563"/>
    <mergeCell ref="C1564:C1566"/>
    <mergeCell ref="C1567:C1568"/>
    <mergeCell ref="C1569:C1571"/>
    <mergeCell ref="C1572:C1574"/>
    <mergeCell ref="C1575:C1577"/>
    <mergeCell ref="C1578:C1580"/>
    <mergeCell ref="C1581:C1583"/>
    <mergeCell ref="C1584:C1585"/>
    <mergeCell ref="C1586:C1588"/>
    <mergeCell ref="C1589:C1591"/>
    <mergeCell ref="C1592:C1594"/>
    <mergeCell ref="C1596:C1598"/>
    <mergeCell ref="C1599:C1601"/>
    <mergeCell ref="C1602:C1604"/>
    <mergeCell ref="C1605:C1608"/>
    <mergeCell ref="C1609:C1611"/>
    <mergeCell ref="C1612:C1614"/>
    <mergeCell ref="C1615:C1617"/>
    <mergeCell ref="C1618:C1620"/>
    <mergeCell ref="C1621:C1623"/>
    <mergeCell ref="C1624:C1626"/>
    <mergeCell ref="C1627:C1629"/>
    <mergeCell ref="C1630:C1632"/>
    <mergeCell ref="C1633:C1634"/>
    <mergeCell ref="C1635:C1637"/>
    <mergeCell ref="C1639:C1641"/>
    <mergeCell ref="C1642:C1644"/>
    <mergeCell ref="C1645:C1647"/>
    <mergeCell ref="C1648:C1650"/>
    <mergeCell ref="C1651:C1653"/>
    <mergeCell ref="C1654:C1656"/>
    <mergeCell ref="C1658:C1660"/>
    <mergeCell ref="C1661:C1663"/>
    <mergeCell ref="C1664:C1666"/>
    <mergeCell ref="C1667:C1669"/>
    <mergeCell ref="C1670:C1672"/>
    <mergeCell ref="C1673:C1675"/>
    <mergeCell ref="C1676:C1678"/>
    <mergeCell ref="C1679:C1680"/>
    <mergeCell ref="C1681:C1683"/>
    <mergeCell ref="C1684:C1686"/>
    <mergeCell ref="C1687:C1689"/>
    <mergeCell ref="C1690:C1692"/>
    <mergeCell ref="C1693:C1695"/>
    <mergeCell ref="C1696:C1698"/>
    <mergeCell ref="C1699:C1701"/>
    <mergeCell ref="C1702:C1703"/>
    <mergeCell ref="C1704:C1706"/>
    <mergeCell ref="C1707:C1709"/>
    <mergeCell ref="C1710:C1712"/>
    <mergeCell ref="C1713:C1715"/>
    <mergeCell ref="C1716:C1718"/>
    <mergeCell ref="C1719:C1721"/>
    <mergeCell ref="C1722:C1724"/>
    <mergeCell ref="C1725:C1726"/>
    <mergeCell ref="C1727:C1729"/>
    <mergeCell ref="C1730:C1732"/>
    <mergeCell ref="C1733:C1735"/>
    <mergeCell ref="C1736:C1738"/>
    <mergeCell ref="C1739:C1741"/>
    <mergeCell ref="C1742:C1744"/>
    <mergeCell ref="C1745:C1747"/>
    <mergeCell ref="C1748:C1750"/>
    <mergeCell ref="C1751:C1753"/>
    <mergeCell ref="C1754:C1756"/>
    <mergeCell ref="C1757:C1759"/>
    <mergeCell ref="C1760:C1762"/>
    <mergeCell ref="C1763:C1765"/>
    <mergeCell ref="C1766:C1768"/>
    <mergeCell ref="C1769:C1771"/>
    <mergeCell ref="C1772:C1774"/>
    <mergeCell ref="C1775:C1777"/>
    <mergeCell ref="C1778:C1783"/>
    <mergeCell ref="C1784:C1786"/>
    <mergeCell ref="C1787:C1789"/>
    <mergeCell ref="C1790:C1792"/>
    <mergeCell ref="C1793:C1795"/>
    <mergeCell ref="C1797:C1807"/>
    <mergeCell ref="C1808:C1813"/>
    <mergeCell ref="C1814:C1816"/>
    <mergeCell ref="C1817:C1819"/>
    <mergeCell ref="C1820:C1821"/>
    <mergeCell ref="C1822:C1824"/>
    <mergeCell ref="C1825:C1827"/>
    <mergeCell ref="C1828:C1830"/>
    <mergeCell ref="C1831:C1833"/>
    <mergeCell ref="C1834:C1836"/>
    <mergeCell ref="C1837:C1839"/>
    <mergeCell ref="C1840:C1842"/>
    <mergeCell ref="C1843:C1845"/>
    <mergeCell ref="C1846:C1848"/>
    <mergeCell ref="C1849:C1851"/>
    <mergeCell ref="C1852:C1854"/>
    <mergeCell ref="C1855:C1857"/>
    <mergeCell ref="C1858:C1863"/>
    <mergeCell ref="C1864:C1869"/>
    <mergeCell ref="C1870:C1872"/>
    <mergeCell ref="C1873:C1875"/>
    <mergeCell ref="C1876:C1878"/>
    <mergeCell ref="C1879:C1881"/>
    <mergeCell ref="C1882:C1884"/>
    <mergeCell ref="C1885:C1886"/>
    <mergeCell ref="C1887:C1889"/>
    <mergeCell ref="C1890:C1892"/>
    <mergeCell ref="C1893:C1895"/>
    <mergeCell ref="C1896:C1898"/>
    <mergeCell ref="C1899:C1901"/>
    <mergeCell ref="C1902:C1904"/>
    <mergeCell ref="C1905:C1906"/>
    <mergeCell ref="C1907:C1909"/>
    <mergeCell ref="C1910:C1912"/>
    <mergeCell ref="C1913:C1915"/>
    <mergeCell ref="C1917:C1919"/>
    <mergeCell ref="C1920:C1922"/>
    <mergeCell ref="C1923:C1925"/>
    <mergeCell ref="C1926:C1928"/>
    <mergeCell ref="C1929:C1931"/>
    <mergeCell ref="C1932:C1934"/>
    <mergeCell ref="C1935:C1937"/>
    <mergeCell ref="C1938:C1940"/>
    <mergeCell ref="C1941:C1942"/>
    <mergeCell ref="C1943:C1945"/>
    <mergeCell ref="C1946:C1948"/>
    <mergeCell ref="C1949:C1951"/>
    <mergeCell ref="C1952:C1954"/>
    <mergeCell ref="C1955:C1957"/>
    <mergeCell ref="C1958:C1960"/>
    <mergeCell ref="C1961:C1963"/>
    <mergeCell ref="C1964:C1966"/>
    <mergeCell ref="C1967:C1969"/>
    <mergeCell ref="C1970:C1971"/>
    <mergeCell ref="C1972:C1974"/>
    <mergeCell ref="C1975:C1976"/>
    <mergeCell ref="C1977:C1979"/>
    <mergeCell ref="C1980:C1982"/>
    <mergeCell ref="C1983:C1985"/>
    <mergeCell ref="C1986:C1987"/>
    <mergeCell ref="C1988:C1990"/>
    <mergeCell ref="C1991:C1993"/>
    <mergeCell ref="C1994:C1996"/>
    <mergeCell ref="C1997:C1999"/>
    <mergeCell ref="C2000:C2002"/>
    <mergeCell ref="C2003:C2005"/>
    <mergeCell ref="C2006:C2008"/>
    <mergeCell ref="C2009:C2011"/>
    <mergeCell ref="C2012:C2014"/>
    <mergeCell ref="C2015:C2018"/>
    <mergeCell ref="C2019:C2020"/>
    <mergeCell ref="C2021:C2023"/>
    <mergeCell ref="C2024:C2026"/>
    <mergeCell ref="C2027:C2042"/>
    <mergeCell ref="C2043:C2045"/>
    <mergeCell ref="C2046:C2048"/>
    <mergeCell ref="C2049:C2051"/>
    <mergeCell ref="C2052:C2054"/>
    <mergeCell ref="C2055:C2057"/>
    <mergeCell ref="C2058:C2059"/>
    <mergeCell ref="C2060:C2062"/>
    <mergeCell ref="C2063:C2065"/>
    <mergeCell ref="C2066:C2068"/>
    <mergeCell ref="C2069:C2071"/>
    <mergeCell ref="C2072:C2074"/>
    <mergeCell ref="C2075:C2076"/>
    <mergeCell ref="C2077:C2078"/>
    <mergeCell ref="C2079:C2081"/>
    <mergeCell ref="C2082:C2084"/>
    <mergeCell ref="C2085:C2087"/>
    <mergeCell ref="C2088:C2090"/>
    <mergeCell ref="C2091:C2093"/>
    <mergeCell ref="C2094:C2096"/>
    <mergeCell ref="C2097:C2099"/>
    <mergeCell ref="C2100:C2102"/>
    <mergeCell ref="C2103:C2105"/>
    <mergeCell ref="C2106:C2108"/>
    <mergeCell ref="C2109:C2111"/>
    <mergeCell ref="C2112:C2114"/>
    <mergeCell ref="C2115:C2117"/>
    <mergeCell ref="C2118:C2120"/>
    <mergeCell ref="C2121:C2122"/>
    <mergeCell ref="C2123:C2125"/>
    <mergeCell ref="C2126:C2128"/>
    <mergeCell ref="C2129:C2131"/>
    <mergeCell ref="C2132:C2134"/>
    <mergeCell ref="C2135:C2137"/>
    <mergeCell ref="C2138:C2139"/>
    <mergeCell ref="C2140:C2142"/>
    <mergeCell ref="C2143:C2145"/>
    <mergeCell ref="C2146:C2148"/>
    <mergeCell ref="C2149:C2151"/>
    <mergeCell ref="C2152:C2154"/>
    <mergeCell ref="C2155:C2157"/>
    <mergeCell ref="C2158:C2160"/>
    <mergeCell ref="C2161:C2163"/>
    <mergeCell ref="C2164:C2166"/>
    <mergeCell ref="C2167:C2169"/>
    <mergeCell ref="C2170:C2172"/>
    <mergeCell ref="C2173:C2175"/>
    <mergeCell ref="C2176:C2178"/>
    <mergeCell ref="C2179:C2180"/>
    <mergeCell ref="C2181:C2183"/>
    <mergeCell ref="C2184:C2186"/>
    <mergeCell ref="C2187:C2189"/>
    <mergeCell ref="C2190:C2192"/>
    <mergeCell ref="C2193:C2195"/>
    <mergeCell ref="C2196:C2198"/>
    <mergeCell ref="C2199:C2201"/>
    <mergeCell ref="C2202:C2204"/>
    <mergeCell ref="C2205:C2207"/>
    <mergeCell ref="C2208:C2210"/>
    <mergeCell ref="C2211:C2212"/>
    <mergeCell ref="C2213:C2215"/>
    <mergeCell ref="C2216:C2217"/>
    <mergeCell ref="C2218:C2220"/>
    <mergeCell ref="C2221:C2222"/>
    <mergeCell ref="C2223:C2225"/>
    <mergeCell ref="C2226:C2228"/>
    <mergeCell ref="C2229:C2231"/>
    <mergeCell ref="C2232:C2234"/>
    <mergeCell ref="C2235:C2237"/>
    <mergeCell ref="C2238:C2239"/>
    <mergeCell ref="C2240:C2242"/>
    <mergeCell ref="C2243:C2245"/>
    <mergeCell ref="C2246:C2248"/>
    <mergeCell ref="C2249:C2251"/>
    <mergeCell ref="C2252:C2254"/>
    <mergeCell ref="C2255:C2257"/>
    <mergeCell ref="C2258:C2260"/>
    <mergeCell ref="C2261:C2263"/>
    <mergeCell ref="C2264:C2266"/>
    <mergeCell ref="C2267:C2269"/>
    <mergeCell ref="C2270:C2272"/>
    <mergeCell ref="C2273:C2275"/>
    <mergeCell ref="C2276:C2278"/>
    <mergeCell ref="C2279:C2281"/>
    <mergeCell ref="C2282:C2284"/>
    <mergeCell ref="C2285:C2287"/>
    <mergeCell ref="C2288:C2290"/>
    <mergeCell ref="C2291:C2293"/>
    <mergeCell ref="C2294:C2296"/>
    <mergeCell ref="C2297:C2299"/>
    <mergeCell ref="C2300:C2302"/>
    <mergeCell ref="C2303:C2305"/>
    <mergeCell ref="C2306:C2308"/>
    <mergeCell ref="C2309:C2311"/>
    <mergeCell ref="C2312:C2314"/>
    <mergeCell ref="C2315:C2317"/>
    <mergeCell ref="C2318:C2320"/>
    <mergeCell ref="C2321:C2323"/>
    <mergeCell ref="C2324:C2326"/>
    <mergeCell ref="C2327:C2329"/>
    <mergeCell ref="C2330:C2332"/>
    <mergeCell ref="C2333:C2335"/>
    <mergeCell ref="C2336:C2338"/>
    <mergeCell ref="C2339:C2341"/>
    <mergeCell ref="C2342:C2344"/>
    <mergeCell ref="C2345:C2347"/>
    <mergeCell ref="C2348:C2350"/>
    <mergeCell ref="C2351:C2353"/>
    <mergeCell ref="C2354:C2356"/>
    <mergeCell ref="C2357:C2359"/>
    <mergeCell ref="C2360:C2362"/>
    <mergeCell ref="C2363:C2365"/>
    <mergeCell ref="C2366:C2368"/>
    <mergeCell ref="C2369:C2371"/>
    <mergeCell ref="C2372:C2374"/>
    <mergeCell ref="C2375:C2377"/>
    <mergeCell ref="C2378:C2380"/>
    <mergeCell ref="C2381:C2383"/>
    <mergeCell ref="C2384:C2386"/>
    <mergeCell ref="C2387:C2389"/>
    <mergeCell ref="C2390:C2392"/>
    <mergeCell ref="C2393:C2395"/>
    <mergeCell ref="C2396:C2398"/>
    <mergeCell ref="C2399:C2401"/>
    <mergeCell ref="C2402:C2404"/>
    <mergeCell ref="C2405:C2407"/>
    <mergeCell ref="C2408:C2410"/>
    <mergeCell ref="C2411:C2413"/>
    <mergeCell ref="C2414:C2416"/>
    <mergeCell ref="C2417:C2419"/>
    <mergeCell ref="C2420:C2422"/>
    <mergeCell ref="C2423:C2425"/>
    <mergeCell ref="C2426:C2428"/>
    <mergeCell ref="C2429:C2431"/>
    <mergeCell ref="C2432:C2434"/>
    <mergeCell ref="C2435:C2437"/>
    <mergeCell ref="C2438:C2440"/>
    <mergeCell ref="C2441:C2443"/>
    <mergeCell ref="C2444:C2446"/>
    <mergeCell ref="C2447:C2449"/>
    <mergeCell ref="C2450:C2452"/>
    <mergeCell ref="C2453:C2455"/>
    <mergeCell ref="C2456:C2458"/>
    <mergeCell ref="C2459:C2461"/>
    <mergeCell ref="C2462:C2464"/>
    <mergeCell ref="C2465:C2467"/>
    <mergeCell ref="C2468:C2470"/>
    <mergeCell ref="C2471:C2473"/>
    <mergeCell ref="C2474:C2476"/>
    <mergeCell ref="C2477:C2479"/>
    <mergeCell ref="C2480:C2482"/>
    <mergeCell ref="C2483:C2485"/>
    <mergeCell ref="C2486:C2488"/>
    <mergeCell ref="C2489:C2491"/>
    <mergeCell ref="C2492:C2494"/>
    <mergeCell ref="C2495:C2497"/>
    <mergeCell ref="C2498:C2500"/>
    <mergeCell ref="C2501:C2503"/>
    <mergeCell ref="C2504:C2506"/>
    <mergeCell ref="C2507:C2509"/>
    <mergeCell ref="C2510:C2512"/>
    <mergeCell ref="C2513:C2515"/>
    <mergeCell ref="C2516:C2518"/>
    <mergeCell ref="C2519:C2521"/>
    <mergeCell ref="C2522:C2524"/>
    <mergeCell ref="C2525:C2527"/>
    <mergeCell ref="C2528:C2530"/>
    <mergeCell ref="C2531:C2533"/>
    <mergeCell ref="C2534:C2536"/>
    <mergeCell ref="C2537:C2539"/>
    <mergeCell ref="C2540:C2542"/>
    <mergeCell ref="C2543:C2545"/>
    <mergeCell ref="C2546:C2548"/>
    <mergeCell ref="C2549:C2551"/>
    <mergeCell ref="C2552:C2554"/>
    <mergeCell ref="C2555:C2557"/>
    <mergeCell ref="C2558:C2560"/>
    <mergeCell ref="C2561:C2563"/>
    <mergeCell ref="C2564:C2566"/>
    <mergeCell ref="C2567:C2569"/>
    <mergeCell ref="C2570:C2572"/>
    <mergeCell ref="C2573:C2575"/>
    <mergeCell ref="C2576:C2578"/>
    <mergeCell ref="C2579:C2581"/>
    <mergeCell ref="C2582:C2584"/>
    <mergeCell ref="C2585:C2587"/>
    <mergeCell ref="C2588:C2590"/>
    <mergeCell ref="C2591:C2593"/>
    <mergeCell ref="C2594:C2596"/>
    <mergeCell ref="C2597:C2599"/>
    <mergeCell ref="C2600:C2602"/>
    <mergeCell ref="C2603:C2605"/>
    <mergeCell ref="C2606:C2608"/>
    <mergeCell ref="C2609:C2611"/>
    <mergeCell ref="C2612:C2614"/>
    <mergeCell ref="C2615:C2617"/>
    <mergeCell ref="C2618:C2620"/>
    <mergeCell ref="C2621:C2623"/>
    <mergeCell ref="C2624:C2626"/>
    <mergeCell ref="C2627:C2629"/>
    <mergeCell ref="C2630:C2632"/>
    <mergeCell ref="C2633:C2635"/>
    <mergeCell ref="C2636:C2638"/>
    <mergeCell ref="C2639:C2641"/>
    <mergeCell ref="C2642:C2644"/>
    <mergeCell ref="C2645:C2647"/>
    <mergeCell ref="C2648:C2650"/>
    <mergeCell ref="C2651:C2653"/>
    <mergeCell ref="C2654:C2656"/>
    <mergeCell ref="C2657:C2659"/>
    <mergeCell ref="C2660:C2662"/>
    <mergeCell ref="C2663:C2665"/>
    <mergeCell ref="C2666:C2668"/>
    <mergeCell ref="C2669:C2671"/>
    <mergeCell ref="C2672:C2674"/>
    <mergeCell ref="C2675:C2677"/>
    <mergeCell ref="C2678:C2680"/>
    <mergeCell ref="C2681:C2683"/>
    <mergeCell ref="C2684:C2686"/>
    <mergeCell ref="C2687:C2689"/>
    <mergeCell ref="C2690:C2692"/>
    <mergeCell ref="C2693:C2695"/>
    <mergeCell ref="C2696:C2698"/>
    <mergeCell ref="C2699:C2701"/>
    <mergeCell ref="C2702:C2704"/>
    <mergeCell ref="C2705:C2707"/>
    <mergeCell ref="C2708:C2710"/>
    <mergeCell ref="C2711:C2713"/>
    <mergeCell ref="C2714:C2716"/>
    <mergeCell ref="C2717:C2719"/>
    <mergeCell ref="C2720:C2722"/>
    <mergeCell ref="C2723:C2725"/>
    <mergeCell ref="C2726:C2728"/>
    <mergeCell ref="C2729:C2731"/>
    <mergeCell ref="C2732:C2734"/>
    <mergeCell ref="C2735:C2737"/>
    <mergeCell ref="C2738:C2740"/>
    <mergeCell ref="C2741:C2743"/>
    <mergeCell ref="C2744:C2746"/>
    <mergeCell ref="C2747:C2749"/>
    <mergeCell ref="C2750:C2752"/>
    <mergeCell ref="C2753:C2755"/>
    <mergeCell ref="C2756:C2758"/>
    <mergeCell ref="C2759:C2761"/>
    <mergeCell ref="C2762:C2764"/>
    <mergeCell ref="C2765:C2767"/>
    <mergeCell ref="C2768:C2770"/>
    <mergeCell ref="C2771:C2773"/>
    <mergeCell ref="C2774:C2776"/>
    <mergeCell ref="C2777:C2779"/>
    <mergeCell ref="C2780:C2782"/>
    <mergeCell ref="C2783:C2785"/>
    <mergeCell ref="C2786:C2788"/>
    <mergeCell ref="C2789:C2791"/>
    <mergeCell ref="C2792:C2794"/>
    <mergeCell ref="C2795:C2797"/>
    <mergeCell ref="C2798:C2800"/>
    <mergeCell ref="C2801:C2803"/>
    <mergeCell ref="C2804:C2806"/>
    <mergeCell ref="C2807:C2809"/>
    <mergeCell ref="C2810:C2812"/>
    <mergeCell ref="C2813:C2815"/>
    <mergeCell ref="C2816:C2818"/>
    <mergeCell ref="C2819:C2821"/>
    <mergeCell ref="C2822:C2824"/>
    <mergeCell ref="C2825:C2827"/>
    <mergeCell ref="C2828:C2830"/>
    <mergeCell ref="C2831:C2833"/>
    <mergeCell ref="C2834:C2836"/>
    <mergeCell ref="C2837:C2839"/>
    <mergeCell ref="C2840:C2842"/>
    <mergeCell ref="C2843:C2845"/>
    <mergeCell ref="C2846:C2848"/>
    <mergeCell ref="C2849:C2851"/>
    <mergeCell ref="C2852:C2854"/>
    <mergeCell ref="C2855:C2857"/>
    <mergeCell ref="C2858:C2860"/>
    <mergeCell ref="C2861:C2863"/>
    <mergeCell ref="C2864:C2866"/>
    <mergeCell ref="C2867:C2869"/>
    <mergeCell ref="C2870:C2872"/>
    <mergeCell ref="C2873:C2875"/>
    <mergeCell ref="C2876:C2878"/>
    <mergeCell ref="C2879:C2881"/>
    <mergeCell ref="C2882:C2884"/>
    <mergeCell ref="C2885:C2887"/>
    <mergeCell ref="C2888:C2890"/>
    <mergeCell ref="C2891:C2893"/>
    <mergeCell ref="C2894:C2896"/>
    <mergeCell ref="C2897:C2899"/>
    <mergeCell ref="C2900:C2902"/>
    <mergeCell ref="C2903:C2905"/>
    <mergeCell ref="C2906:C2908"/>
    <mergeCell ref="C2909:C2911"/>
    <mergeCell ref="C2912:C2914"/>
    <mergeCell ref="C2915:C2917"/>
    <mergeCell ref="C2918:C2920"/>
    <mergeCell ref="C2921:C2923"/>
    <mergeCell ref="C2924:C2926"/>
    <mergeCell ref="C2927:C2929"/>
    <mergeCell ref="C2930:C2932"/>
    <mergeCell ref="C2933:C2935"/>
    <mergeCell ref="C2936:C2938"/>
    <mergeCell ref="C2939:C2941"/>
    <mergeCell ref="C2942:C2944"/>
    <mergeCell ref="C2945:C2947"/>
    <mergeCell ref="C2948:C2950"/>
    <mergeCell ref="C2951:C2953"/>
    <mergeCell ref="C2954:C2956"/>
    <mergeCell ref="C2957:C2959"/>
    <mergeCell ref="C2960:C2962"/>
    <mergeCell ref="C2963:C2965"/>
    <mergeCell ref="C2966:C2968"/>
    <mergeCell ref="C2969:C2971"/>
    <mergeCell ref="C2972:C2974"/>
    <mergeCell ref="C2975:C2977"/>
    <mergeCell ref="C2978:C2980"/>
    <mergeCell ref="C2981:C2983"/>
    <mergeCell ref="C2984:C2986"/>
    <mergeCell ref="C2987:C2989"/>
    <mergeCell ref="C2990:C2992"/>
    <mergeCell ref="C2993:C2995"/>
    <mergeCell ref="C2996:C2998"/>
    <mergeCell ref="C2999:C3001"/>
    <mergeCell ref="C3002:C3004"/>
    <mergeCell ref="C3005:C3007"/>
    <mergeCell ref="C3008:C3010"/>
    <mergeCell ref="C3011:C3013"/>
    <mergeCell ref="C3014:C3016"/>
    <mergeCell ref="C3017:C3019"/>
    <mergeCell ref="C3020:C3022"/>
    <mergeCell ref="C3023:C3025"/>
    <mergeCell ref="C3026:C3028"/>
    <mergeCell ref="C3029:C3031"/>
    <mergeCell ref="C3032:C3034"/>
    <mergeCell ref="C3035:C3037"/>
    <mergeCell ref="C3038:C3040"/>
    <mergeCell ref="C3041:C3043"/>
    <mergeCell ref="C3044:C3046"/>
    <mergeCell ref="C3047:C3049"/>
    <mergeCell ref="C3050:C3052"/>
    <mergeCell ref="C3053:C3055"/>
    <mergeCell ref="C3056:C3058"/>
    <mergeCell ref="C3059:C3061"/>
    <mergeCell ref="C3062:C3064"/>
    <mergeCell ref="D5:D6"/>
    <mergeCell ref="D7:D8"/>
    <mergeCell ref="D9:D10"/>
    <mergeCell ref="D11:D13"/>
    <mergeCell ref="D14:D15"/>
    <mergeCell ref="D16:D18"/>
    <mergeCell ref="D21:D22"/>
    <mergeCell ref="D23: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8:D160"/>
    <mergeCell ref="D161:D163"/>
    <mergeCell ref="D164:D166"/>
    <mergeCell ref="D167:D169"/>
    <mergeCell ref="D170:D172"/>
    <mergeCell ref="D173:D175"/>
    <mergeCell ref="D176:D178"/>
    <mergeCell ref="D179:D181"/>
    <mergeCell ref="D182:D184"/>
    <mergeCell ref="D185:D187"/>
    <mergeCell ref="D188:D190"/>
    <mergeCell ref="D191:D193"/>
    <mergeCell ref="D194:D196"/>
    <mergeCell ref="D197:D199"/>
    <mergeCell ref="D200:D202"/>
    <mergeCell ref="D203:D205"/>
    <mergeCell ref="D206:D208"/>
    <mergeCell ref="D209:D211"/>
    <mergeCell ref="D212:D214"/>
    <mergeCell ref="D215:D217"/>
    <mergeCell ref="D218:D220"/>
    <mergeCell ref="D221:D224"/>
    <mergeCell ref="D225:D227"/>
    <mergeCell ref="D228:D230"/>
    <mergeCell ref="D231:D233"/>
    <mergeCell ref="D234: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5"/>
    <mergeCell ref="D356:D358"/>
    <mergeCell ref="D359:D361"/>
    <mergeCell ref="D362:D364"/>
    <mergeCell ref="D365:D367"/>
    <mergeCell ref="D368:D370"/>
    <mergeCell ref="D371:D373"/>
    <mergeCell ref="D374:D376"/>
    <mergeCell ref="D377:D379"/>
    <mergeCell ref="D380:D382"/>
    <mergeCell ref="D383:D385"/>
    <mergeCell ref="D386:D388"/>
    <mergeCell ref="D389:D391"/>
    <mergeCell ref="D392:D394"/>
    <mergeCell ref="D395:D397"/>
    <mergeCell ref="D398:D400"/>
    <mergeCell ref="D401:D403"/>
    <mergeCell ref="D404:D406"/>
    <mergeCell ref="D407:D409"/>
    <mergeCell ref="D410:D412"/>
    <mergeCell ref="D413:D415"/>
    <mergeCell ref="D416:D418"/>
    <mergeCell ref="D419:D421"/>
    <mergeCell ref="D422:D424"/>
    <mergeCell ref="D425:D427"/>
    <mergeCell ref="D428:D430"/>
    <mergeCell ref="D431:D433"/>
    <mergeCell ref="D434:D436"/>
    <mergeCell ref="D437:D439"/>
    <mergeCell ref="D440:D442"/>
    <mergeCell ref="D443:D445"/>
    <mergeCell ref="D446:D448"/>
    <mergeCell ref="D449:D451"/>
    <mergeCell ref="D452:D454"/>
    <mergeCell ref="D455:D457"/>
    <mergeCell ref="D458:D460"/>
    <mergeCell ref="D461:D463"/>
    <mergeCell ref="D464:D466"/>
    <mergeCell ref="D467:D469"/>
    <mergeCell ref="D470:D472"/>
    <mergeCell ref="D473:D475"/>
    <mergeCell ref="D476:D478"/>
    <mergeCell ref="D479:D481"/>
    <mergeCell ref="D482:D484"/>
    <mergeCell ref="D485:D487"/>
    <mergeCell ref="D488:D490"/>
    <mergeCell ref="D491:D493"/>
    <mergeCell ref="D494:D496"/>
    <mergeCell ref="D497:D499"/>
    <mergeCell ref="D500:D502"/>
    <mergeCell ref="D503:D505"/>
    <mergeCell ref="D506:D508"/>
    <mergeCell ref="D509:D511"/>
    <mergeCell ref="D512:D514"/>
    <mergeCell ref="D515:D516"/>
    <mergeCell ref="D517:D519"/>
    <mergeCell ref="D520:D521"/>
    <mergeCell ref="D522:D523"/>
    <mergeCell ref="D524:D526"/>
    <mergeCell ref="D527:D529"/>
    <mergeCell ref="D530:D532"/>
    <mergeCell ref="D533:D534"/>
    <mergeCell ref="D535:D537"/>
    <mergeCell ref="D538:D540"/>
    <mergeCell ref="D541:D543"/>
    <mergeCell ref="D544:D546"/>
    <mergeCell ref="D547:D548"/>
    <mergeCell ref="D549:D550"/>
    <mergeCell ref="D551:D552"/>
    <mergeCell ref="D553:D554"/>
    <mergeCell ref="D555:D556"/>
    <mergeCell ref="D557:D559"/>
    <mergeCell ref="D560:D562"/>
    <mergeCell ref="D563:D565"/>
    <mergeCell ref="D566:D568"/>
    <mergeCell ref="D569:D571"/>
    <mergeCell ref="D572:D574"/>
    <mergeCell ref="D575:D577"/>
    <mergeCell ref="D578:D580"/>
    <mergeCell ref="D581:D583"/>
    <mergeCell ref="D584:D586"/>
    <mergeCell ref="D587:D589"/>
    <mergeCell ref="D590:D592"/>
    <mergeCell ref="D593:D595"/>
    <mergeCell ref="D596:D598"/>
    <mergeCell ref="D599:D601"/>
    <mergeCell ref="D602:D604"/>
    <mergeCell ref="D605:D607"/>
    <mergeCell ref="D608:D610"/>
    <mergeCell ref="D611:D613"/>
    <mergeCell ref="D614:D616"/>
    <mergeCell ref="D617:D619"/>
    <mergeCell ref="D620:D622"/>
    <mergeCell ref="D623:D625"/>
    <mergeCell ref="D626:D628"/>
    <mergeCell ref="D629:D631"/>
    <mergeCell ref="D632:D634"/>
    <mergeCell ref="D635:D637"/>
    <mergeCell ref="D638:D640"/>
    <mergeCell ref="D641:D643"/>
    <mergeCell ref="D644:D646"/>
    <mergeCell ref="D647:D649"/>
    <mergeCell ref="D650:D652"/>
    <mergeCell ref="D653:D655"/>
    <mergeCell ref="D656:D658"/>
    <mergeCell ref="D659:D661"/>
    <mergeCell ref="D662:D664"/>
    <mergeCell ref="D665:D667"/>
    <mergeCell ref="D668:D670"/>
    <mergeCell ref="D671:D673"/>
    <mergeCell ref="D674:D676"/>
    <mergeCell ref="D677:D679"/>
    <mergeCell ref="D680:D682"/>
    <mergeCell ref="D683:D685"/>
    <mergeCell ref="D686:D688"/>
    <mergeCell ref="D689:D691"/>
    <mergeCell ref="D692:D694"/>
    <mergeCell ref="D695:D697"/>
    <mergeCell ref="D698:D700"/>
    <mergeCell ref="D701:D703"/>
    <mergeCell ref="D709:D711"/>
    <mergeCell ref="D712:D714"/>
    <mergeCell ref="D715:D717"/>
    <mergeCell ref="D718:D720"/>
    <mergeCell ref="D721:D723"/>
    <mergeCell ref="D724:D726"/>
    <mergeCell ref="D727:D729"/>
    <mergeCell ref="D730:D732"/>
    <mergeCell ref="D733:D735"/>
    <mergeCell ref="D736:D738"/>
    <mergeCell ref="D739:D741"/>
    <mergeCell ref="D742:D744"/>
    <mergeCell ref="D745:D747"/>
    <mergeCell ref="D748:D750"/>
    <mergeCell ref="D751:D753"/>
    <mergeCell ref="D754:D756"/>
    <mergeCell ref="D757:D759"/>
    <mergeCell ref="D760:D762"/>
    <mergeCell ref="D763:D765"/>
    <mergeCell ref="D766:D768"/>
    <mergeCell ref="D769:D771"/>
    <mergeCell ref="D772:D774"/>
    <mergeCell ref="D775:D777"/>
    <mergeCell ref="D778:D780"/>
    <mergeCell ref="D781:D783"/>
    <mergeCell ref="D784:D786"/>
    <mergeCell ref="D787:D789"/>
    <mergeCell ref="D790:D792"/>
    <mergeCell ref="D793:D795"/>
    <mergeCell ref="D796:D798"/>
    <mergeCell ref="D799:D801"/>
    <mergeCell ref="D802:D804"/>
    <mergeCell ref="D805:D807"/>
    <mergeCell ref="D808:D810"/>
    <mergeCell ref="D811:D813"/>
    <mergeCell ref="D814:D816"/>
    <mergeCell ref="D817:D819"/>
    <mergeCell ref="D820:D822"/>
    <mergeCell ref="D823:D825"/>
    <mergeCell ref="D826:D828"/>
    <mergeCell ref="D829:D831"/>
    <mergeCell ref="D832:D834"/>
    <mergeCell ref="D835:D837"/>
    <mergeCell ref="D838:D840"/>
    <mergeCell ref="D841:D843"/>
    <mergeCell ref="D844:D846"/>
    <mergeCell ref="D847:D849"/>
    <mergeCell ref="D850:D852"/>
    <mergeCell ref="D853:D855"/>
    <mergeCell ref="D856:D858"/>
    <mergeCell ref="D859:D861"/>
    <mergeCell ref="D863:D865"/>
    <mergeCell ref="D866:D868"/>
    <mergeCell ref="D869:D870"/>
    <mergeCell ref="D871:D872"/>
    <mergeCell ref="D873:D874"/>
    <mergeCell ref="D875:D877"/>
    <mergeCell ref="D878:D880"/>
    <mergeCell ref="D881:D883"/>
    <mergeCell ref="D884:D886"/>
    <mergeCell ref="D887:D889"/>
    <mergeCell ref="D890:D892"/>
    <mergeCell ref="D893:D895"/>
    <mergeCell ref="D896:D898"/>
    <mergeCell ref="D899:D901"/>
    <mergeCell ref="D902:D903"/>
    <mergeCell ref="D904:D906"/>
    <mergeCell ref="D907:D909"/>
    <mergeCell ref="D910:D911"/>
    <mergeCell ref="D912:D914"/>
    <mergeCell ref="D915:D917"/>
    <mergeCell ref="D918:D920"/>
    <mergeCell ref="D921:D923"/>
    <mergeCell ref="D924:D926"/>
    <mergeCell ref="D927:D929"/>
    <mergeCell ref="D930:D932"/>
    <mergeCell ref="D933:D935"/>
    <mergeCell ref="D936:D938"/>
    <mergeCell ref="D940:D941"/>
    <mergeCell ref="D942:D944"/>
    <mergeCell ref="D945:D947"/>
    <mergeCell ref="D948:D950"/>
    <mergeCell ref="D951:D953"/>
    <mergeCell ref="D954:D956"/>
    <mergeCell ref="D957:D959"/>
    <mergeCell ref="D960:D962"/>
    <mergeCell ref="D963:D965"/>
    <mergeCell ref="D966:D968"/>
    <mergeCell ref="D969:D971"/>
    <mergeCell ref="D972:D974"/>
    <mergeCell ref="D975:D977"/>
    <mergeCell ref="D978:D980"/>
    <mergeCell ref="D981:D983"/>
    <mergeCell ref="D984:D986"/>
    <mergeCell ref="D987:D989"/>
    <mergeCell ref="D990:D992"/>
    <mergeCell ref="D993:D995"/>
    <mergeCell ref="D996:D998"/>
    <mergeCell ref="D999:D1001"/>
    <mergeCell ref="D1002:D1004"/>
    <mergeCell ref="D1005:D1007"/>
    <mergeCell ref="D1008:D1010"/>
    <mergeCell ref="D1011:D1013"/>
    <mergeCell ref="D1014:D1016"/>
    <mergeCell ref="D1017:D1019"/>
    <mergeCell ref="D1020:D1022"/>
    <mergeCell ref="D1023:D1025"/>
    <mergeCell ref="D1026:D1028"/>
    <mergeCell ref="D1029:D1031"/>
    <mergeCell ref="D1032:D1034"/>
    <mergeCell ref="D1035:D1037"/>
    <mergeCell ref="D1038:D1040"/>
    <mergeCell ref="D1041:D1043"/>
    <mergeCell ref="D1044:D1046"/>
    <mergeCell ref="D1047:D1049"/>
    <mergeCell ref="D1050:D1052"/>
    <mergeCell ref="D1055:D1057"/>
    <mergeCell ref="D1058:D1060"/>
    <mergeCell ref="D1061:D1063"/>
    <mergeCell ref="D1064:D1067"/>
    <mergeCell ref="D1068:D1070"/>
    <mergeCell ref="D1071:D1073"/>
    <mergeCell ref="D1074:D1076"/>
    <mergeCell ref="D1077:D1079"/>
    <mergeCell ref="D1080:D1082"/>
    <mergeCell ref="D1083:D1085"/>
    <mergeCell ref="D1086:D1088"/>
    <mergeCell ref="D1089:D1091"/>
    <mergeCell ref="D1092:D1094"/>
    <mergeCell ref="D1095:D1097"/>
    <mergeCell ref="D1098:D1100"/>
    <mergeCell ref="D1101:D1103"/>
    <mergeCell ref="D1104:D1106"/>
    <mergeCell ref="D1107:D1109"/>
    <mergeCell ref="D1110:D1112"/>
    <mergeCell ref="D1113:D1115"/>
    <mergeCell ref="D1116:D1118"/>
    <mergeCell ref="D1119:D1121"/>
    <mergeCell ref="D1122:D1124"/>
    <mergeCell ref="D1125:D1127"/>
    <mergeCell ref="D1128:D1130"/>
    <mergeCell ref="D1131:D1133"/>
    <mergeCell ref="D1134:D1136"/>
    <mergeCell ref="D1137:D1139"/>
    <mergeCell ref="D1140:D1142"/>
    <mergeCell ref="D1143:D1145"/>
    <mergeCell ref="D1146:D1148"/>
    <mergeCell ref="D1149:D1151"/>
    <mergeCell ref="D1152:D1154"/>
    <mergeCell ref="D1155:D1157"/>
    <mergeCell ref="D1158:D1160"/>
    <mergeCell ref="D1161:D1163"/>
    <mergeCell ref="D1164:D1166"/>
    <mergeCell ref="D1167:D1169"/>
    <mergeCell ref="D1170:D1172"/>
    <mergeCell ref="D1173:D1175"/>
    <mergeCell ref="D1176:D1178"/>
    <mergeCell ref="D1179:D1181"/>
    <mergeCell ref="D1182:D1184"/>
    <mergeCell ref="D1185:D1187"/>
    <mergeCell ref="D1188:D1190"/>
    <mergeCell ref="D1191:D1193"/>
    <mergeCell ref="D1194:D1196"/>
    <mergeCell ref="D1197:D1199"/>
    <mergeCell ref="D1200:D1201"/>
    <mergeCell ref="D1202:D1204"/>
    <mergeCell ref="D1205:D1207"/>
    <mergeCell ref="D1208:D1210"/>
    <mergeCell ref="D1211:D1213"/>
    <mergeCell ref="D1214:D1215"/>
    <mergeCell ref="D1216:D1218"/>
    <mergeCell ref="D1219:D1221"/>
    <mergeCell ref="D1222:D1224"/>
    <mergeCell ref="D1225:D1227"/>
    <mergeCell ref="D1228:D1230"/>
    <mergeCell ref="D1231:D1233"/>
    <mergeCell ref="D1234:D1236"/>
    <mergeCell ref="D1238:D1240"/>
    <mergeCell ref="D1241:D1243"/>
    <mergeCell ref="D1244:D1246"/>
    <mergeCell ref="D1247:D1249"/>
    <mergeCell ref="D1250:D1252"/>
    <mergeCell ref="D1253:D1255"/>
    <mergeCell ref="D1256:D1258"/>
    <mergeCell ref="D1259:D1261"/>
    <mergeCell ref="D1262:D1264"/>
    <mergeCell ref="D1265:D1267"/>
    <mergeCell ref="D1268:D1270"/>
    <mergeCell ref="D1271:D1274"/>
    <mergeCell ref="D1275:D1277"/>
    <mergeCell ref="D1278:D1280"/>
    <mergeCell ref="D1281:D1283"/>
    <mergeCell ref="D1284:D1285"/>
    <mergeCell ref="D1286:D1288"/>
    <mergeCell ref="D1289:D1291"/>
    <mergeCell ref="D1292:D1294"/>
    <mergeCell ref="D1295:D1297"/>
    <mergeCell ref="D1298:D1299"/>
    <mergeCell ref="D1300:D1302"/>
    <mergeCell ref="D1303:D1305"/>
    <mergeCell ref="D1306:D1308"/>
    <mergeCell ref="D1309:D1311"/>
    <mergeCell ref="D1312:D1314"/>
    <mergeCell ref="D1315:D1317"/>
    <mergeCell ref="D1318:D1319"/>
    <mergeCell ref="D1320:D1322"/>
    <mergeCell ref="D1323:D1325"/>
    <mergeCell ref="D1326:D1328"/>
    <mergeCell ref="D1329:D1331"/>
    <mergeCell ref="D1332:D1334"/>
    <mergeCell ref="D1335:D1337"/>
    <mergeCell ref="D1338:D1340"/>
    <mergeCell ref="D1341:D1343"/>
    <mergeCell ref="D1344:D1346"/>
    <mergeCell ref="D1347:D1349"/>
    <mergeCell ref="D1350:D1351"/>
    <mergeCell ref="D1352:D1354"/>
    <mergeCell ref="D1355:D1357"/>
    <mergeCell ref="D1358:D1360"/>
    <mergeCell ref="D1361:D1363"/>
    <mergeCell ref="D1364:D1366"/>
    <mergeCell ref="D1367:D1369"/>
    <mergeCell ref="D1370:D1372"/>
    <mergeCell ref="D1373:D1374"/>
    <mergeCell ref="D1375:D1376"/>
    <mergeCell ref="D1377:D1379"/>
    <mergeCell ref="D1380:D1382"/>
    <mergeCell ref="D1383:D1385"/>
    <mergeCell ref="D1386:D1388"/>
    <mergeCell ref="D1389:D1391"/>
    <mergeCell ref="D1392:D1394"/>
    <mergeCell ref="D1395:D1397"/>
    <mergeCell ref="D1398:D1400"/>
    <mergeCell ref="D1401:D1403"/>
    <mergeCell ref="D1404:D1406"/>
    <mergeCell ref="D1407:D1409"/>
    <mergeCell ref="D1410:D1412"/>
    <mergeCell ref="D1413:D1415"/>
    <mergeCell ref="D1416:D1418"/>
    <mergeCell ref="D1419:D1421"/>
    <mergeCell ref="D1422:D1424"/>
    <mergeCell ref="D1425:D1426"/>
    <mergeCell ref="D1427:D1429"/>
    <mergeCell ref="D1430:D1432"/>
    <mergeCell ref="D1433:D1435"/>
    <mergeCell ref="D1436:D1438"/>
    <mergeCell ref="D1439:D1441"/>
    <mergeCell ref="D1442:D1444"/>
    <mergeCell ref="D1445:D1447"/>
    <mergeCell ref="D1448:D1450"/>
    <mergeCell ref="D1451:D1453"/>
    <mergeCell ref="D1454:D1456"/>
    <mergeCell ref="D1457:D1459"/>
    <mergeCell ref="D1460:D1462"/>
    <mergeCell ref="D1463:D1465"/>
    <mergeCell ref="D1466:D1468"/>
    <mergeCell ref="D1469:D1471"/>
    <mergeCell ref="D1472:D1474"/>
    <mergeCell ref="D1475:D1477"/>
    <mergeCell ref="D1478:D1479"/>
    <mergeCell ref="D1480:D1482"/>
    <mergeCell ref="D1483:D1485"/>
    <mergeCell ref="D1486:D1487"/>
    <mergeCell ref="D1488:D1490"/>
    <mergeCell ref="D1491:D1493"/>
    <mergeCell ref="D1494:D1496"/>
    <mergeCell ref="D1497:D1499"/>
    <mergeCell ref="D1500:D1502"/>
    <mergeCell ref="D1503:D1505"/>
    <mergeCell ref="D1506:D1508"/>
    <mergeCell ref="D1509:D1514"/>
    <mergeCell ref="D1515:D1517"/>
    <mergeCell ref="D1518:D1519"/>
    <mergeCell ref="D1520:D1522"/>
    <mergeCell ref="D1523:D1524"/>
    <mergeCell ref="D1525:D1527"/>
    <mergeCell ref="D1528:D1530"/>
    <mergeCell ref="D1531:D1533"/>
    <mergeCell ref="D1534:D1536"/>
    <mergeCell ref="D1537:D1539"/>
    <mergeCell ref="D1541:D1543"/>
    <mergeCell ref="D1544:D1546"/>
    <mergeCell ref="D1547:D1548"/>
    <mergeCell ref="D1549:D1551"/>
    <mergeCell ref="D1552:D1554"/>
    <mergeCell ref="D1555:D1557"/>
    <mergeCell ref="D1558:D1560"/>
    <mergeCell ref="D1561:D1563"/>
    <mergeCell ref="D1564:D1566"/>
    <mergeCell ref="D1567:D1568"/>
    <mergeCell ref="D1569:D1571"/>
    <mergeCell ref="D1572:D1574"/>
    <mergeCell ref="D1575:D1577"/>
    <mergeCell ref="D1578:D1580"/>
    <mergeCell ref="D1581:D1583"/>
    <mergeCell ref="D1584:D1585"/>
    <mergeCell ref="D1586:D1588"/>
    <mergeCell ref="D1589:D1591"/>
    <mergeCell ref="D1592:D1594"/>
    <mergeCell ref="D1596:D1598"/>
    <mergeCell ref="D1599:D1601"/>
    <mergeCell ref="D1602:D1604"/>
    <mergeCell ref="D1605:D1608"/>
    <mergeCell ref="D1609:D1611"/>
    <mergeCell ref="D1612:D1614"/>
    <mergeCell ref="D1615:D1617"/>
    <mergeCell ref="D1618:D1620"/>
    <mergeCell ref="D1621:D1623"/>
    <mergeCell ref="D1624:D1626"/>
    <mergeCell ref="D1627:D1629"/>
    <mergeCell ref="D1630:D1632"/>
    <mergeCell ref="D1633:D1634"/>
    <mergeCell ref="D1635:D1637"/>
    <mergeCell ref="D1639:D1641"/>
    <mergeCell ref="D1642:D1644"/>
    <mergeCell ref="D1645:D1647"/>
    <mergeCell ref="D1648:D1650"/>
    <mergeCell ref="D1651:D1653"/>
    <mergeCell ref="D1654:D1656"/>
    <mergeCell ref="D1658:D1660"/>
    <mergeCell ref="D1661:D1663"/>
    <mergeCell ref="D1664:D1666"/>
    <mergeCell ref="D1667:D1669"/>
    <mergeCell ref="D1670:D1672"/>
    <mergeCell ref="D1673:D1675"/>
    <mergeCell ref="D1676:D1678"/>
    <mergeCell ref="D1679:D1680"/>
    <mergeCell ref="D1681:D1683"/>
    <mergeCell ref="D1684:D1686"/>
    <mergeCell ref="D1687:D1689"/>
    <mergeCell ref="D1690:D1692"/>
    <mergeCell ref="D1693:D1695"/>
    <mergeCell ref="D1696:D1698"/>
    <mergeCell ref="D1699:D1701"/>
    <mergeCell ref="D1702:D1703"/>
    <mergeCell ref="D1704:D1706"/>
    <mergeCell ref="D1707:D1709"/>
    <mergeCell ref="D1710:D1712"/>
    <mergeCell ref="D1713:D1715"/>
    <mergeCell ref="D1716:D1718"/>
    <mergeCell ref="D1719:D1721"/>
    <mergeCell ref="D1722:D1724"/>
    <mergeCell ref="D1725:D1726"/>
    <mergeCell ref="D1727:D1729"/>
    <mergeCell ref="D1730:D1732"/>
    <mergeCell ref="D1733:D1735"/>
    <mergeCell ref="D1736:D1738"/>
    <mergeCell ref="D1739:D1741"/>
    <mergeCell ref="D1742:D1744"/>
    <mergeCell ref="D1745:D1747"/>
    <mergeCell ref="D1748:D1750"/>
    <mergeCell ref="D1751:D1753"/>
    <mergeCell ref="D1754:D1756"/>
    <mergeCell ref="D1757:D1759"/>
    <mergeCell ref="D1760:D1762"/>
    <mergeCell ref="D1763:D1765"/>
    <mergeCell ref="D1766:D1768"/>
    <mergeCell ref="D1769:D1771"/>
    <mergeCell ref="D1772:D1774"/>
    <mergeCell ref="D1775:D1777"/>
    <mergeCell ref="D1778:D1783"/>
    <mergeCell ref="D1784:D1786"/>
    <mergeCell ref="D1787:D1789"/>
    <mergeCell ref="D1790:D1792"/>
    <mergeCell ref="D1793:D1795"/>
    <mergeCell ref="D1797:D1807"/>
    <mergeCell ref="D1808:D1813"/>
    <mergeCell ref="D1814:D1816"/>
    <mergeCell ref="D1817:D1819"/>
    <mergeCell ref="D1820:D1821"/>
    <mergeCell ref="D1822:D1824"/>
    <mergeCell ref="D1825:D1827"/>
    <mergeCell ref="D1828:D1830"/>
    <mergeCell ref="D1831:D1833"/>
    <mergeCell ref="D1834:D1836"/>
    <mergeCell ref="D1837:D1839"/>
    <mergeCell ref="D1840:D1842"/>
    <mergeCell ref="D1843:D1845"/>
    <mergeCell ref="D1846:D1848"/>
    <mergeCell ref="D1849:D1851"/>
    <mergeCell ref="D1852:D1854"/>
    <mergeCell ref="D1855:D1857"/>
    <mergeCell ref="D1858:D1863"/>
    <mergeCell ref="D1864:D1869"/>
    <mergeCell ref="D1870:D1872"/>
    <mergeCell ref="D1873:D1875"/>
    <mergeCell ref="D1876:D1878"/>
    <mergeCell ref="D1879:D1881"/>
    <mergeCell ref="D1882:D1884"/>
    <mergeCell ref="D1885:D1886"/>
    <mergeCell ref="D1887:D1889"/>
    <mergeCell ref="D1890:D1892"/>
    <mergeCell ref="D1893:D1895"/>
    <mergeCell ref="D1896:D1898"/>
    <mergeCell ref="D1899:D1901"/>
    <mergeCell ref="D1902:D1904"/>
    <mergeCell ref="D1905:D1906"/>
    <mergeCell ref="D1907:D1909"/>
    <mergeCell ref="D1910:D1912"/>
    <mergeCell ref="D1913:D1915"/>
    <mergeCell ref="D1917:D1919"/>
    <mergeCell ref="D1920:D1922"/>
    <mergeCell ref="D1923:D1925"/>
    <mergeCell ref="D1926:D1928"/>
    <mergeCell ref="D1929:D1931"/>
    <mergeCell ref="D1932:D1934"/>
    <mergeCell ref="D1935:D1937"/>
    <mergeCell ref="D1938:D1940"/>
    <mergeCell ref="D1941:D1942"/>
    <mergeCell ref="D1943:D1945"/>
    <mergeCell ref="D1946:D1948"/>
    <mergeCell ref="D1949:D1951"/>
    <mergeCell ref="D1952:D1954"/>
    <mergeCell ref="D1955:D1957"/>
    <mergeCell ref="D1958:D1960"/>
    <mergeCell ref="D1961:D1963"/>
    <mergeCell ref="D1964:D1966"/>
    <mergeCell ref="D1967:D1969"/>
    <mergeCell ref="D1970:D1971"/>
    <mergeCell ref="D1972:D1974"/>
    <mergeCell ref="D1975:D1976"/>
    <mergeCell ref="D1977:D1979"/>
    <mergeCell ref="D1980:D1982"/>
    <mergeCell ref="D1983:D1985"/>
    <mergeCell ref="D1986:D1987"/>
    <mergeCell ref="D1988:D1990"/>
    <mergeCell ref="D1991:D1993"/>
    <mergeCell ref="D1994:D1996"/>
    <mergeCell ref="D1997:D1999"/>
    <mergeCell ref="D2000:D2002"/>
    <mergeCell ref="D2003:D2005"/>
    <mergeCell ref="D2006:D2008"/>
    <mergeCell ref="D2009:D2011"/>
    <mergeCell ref="D2012:D2014"/>
    <mergeCell ref="D2015:D2018"/>
    <mergeCell ref="D2019:D2020"/>
    <mergeCell ref="D2021:D2023"/>
    <mergeCell ref="D2024:D2026"/>
    <mergeCell ref="D2027:D2042"/>
    <mergeCell ref="D2043:D2045"/>
    <mergeCell ref="D2046:D2048"/>
    <mergeCell ref="D2049:D2051"/>
    <mergeCell ref="D2052:D2054"/>
    <mergeCell ref="D2055:D2057"/>
    <mergeCell ref="D2058:D2059"/>
    <mergeCell ref="D2060:D2062"/>
    <mergeCell ref="D2063:D2065"/>
    <mergeCell ref="D2066:D2068"/>
    <mergeCell ref="D2069:D2071"/>
    <mergeCell ref="D2072:D2074"/>
    <mergeCell ref="D2075:D2076"/>
    <mergeCell ref="D2077:D2078"/>
    <mergeCell ref="D2079:D2081"/>
    <mergeCell ref="D2082:D2084"/>
    <mergeCell ref="D2085:D2087"/>
    <mergeCell ref="D2088:D2090"/>
    <mergeCell ref="D2091:D2093"/>
    <mergeCell ref="D2094:D2096"/>
    <mergeCell ref="D2097:D2099"/>
    <mergeCell ref="D2100:D2102"/>
    <mergeCell ref="D2103:D2105"/>
    <mergeCell ref="D2106:D2108"/>
    <mergeCell ref="D2109:D2111"/>
    <mergeCell ref="D2112:D2114"/>
    <mergeCell ref="D2115:D2117"/>
    <mergeCell ref="D2118:D2120"/>
    <mergeCell ref="D2121:D2122"/>
    <mergeCell ref="D2123:D2125"/>
    <mergeCell ref="D2126:D2128"/>
    <mergeCell ref="D2129:D2131"/>
    <mergeCell ref="D2132:D2134"/>
    <mergeCell ref="D2135:D2137"/>
    <mergeCell ref="D2138:D2139"/>
    <mergeCell ref="D2140:D2142"/>
    <mergeCell ref="D2143:D2145"/>
    <mergeCell ref="D2146:D2148"/>
    <mergeCell ref="D2149:D2151"/>
    <mergeCell ref="D2152:D2154"/>
    <mergeCell ref="D2155:D2157"/>
    <mergeCell ref="D2158:D2160"/>
    <mergeCell ref="D2161:D2163"/>
    <mergeCell ref="D2164:D2166"/>
    <mergeCell ref="D2167:D2169"/>
    <mergeCell ref="D2170:D2172"/>
    <mergeCell ref="D2173:D2175"/>
    <mergeCell ref="D2176:D2178"/>
    <mergeCell ref="D2179:D2180"/>
    <mergeCell ref="D2181:D2183"/>
    <mergeCell ref="D2184:D2186"/>
    <mergeCell ref="D2187:D2189"/>
    <mergeCell ref="D2190:D2192"/>
    <mergeCell ref="D2193:D2195"/>
    <mergeCell ref="D2196:D2198"/>
    <mergeCell ref="D2199:D2201"/>
    <mergeCell ref="D2202:D2204"/>
    <mergeCell ref="D2205:D2207"/>
    <mergeCell ref="D2208:D2210"/>
    <mergeCell ref="D2211:D2212"/>
    <mergeCell ref="D2213:D2215"/>
    <mergeCell ref="D2216:D2217"/>
    <mergeCell ref="D2218:D2220"/>
    <mergeCell ref="D2221:D2222"/>
    <mergeCell ref="D2223:D2225"/>
    <mergeCell ref="D2226:D2228"/>
    <mergeCell ref="D2229:D2231"/>
    <mergeCell ref="D2232:D2234"/>
    <mergeCell ref="D2235:D2237"/>
    <mergeCell ref="D2238:D2239"/>
    <mergeCell ref="D2240:D2242"/>
    <mergeCell ref="D2243:D2245"/>
    <mergeCell ref="D2246:D2248"/>
    <mergeCell ref="D2249:D2251"/>
    <mergeCell ref="D2252:D2254"/>
    <mergeCell ref="D2255:D2257"/>
    <mergeCell ref="D2258:D2260"/>
    <mergeCell ref="D2261:D2263"/>
    <mergeCell ref="D2264:D2266"/>
    <mergeCell ref="D2267:D2269"/>
    <mergeCell ref="D2270:D2272"/>
    <mergeCell ref="D2273:D2275"/>
    <mergeCell ref="D2276:D2278"/>
    <mergeCell ref="D2279:D2281"/>
    <mergeCell ref="D2282:D2284"/>
    <mergeCell ref="D2285:D2287"/>
    <mergeCell ref="D2288:D2290"/>
    <mergeCell ref="D2291:D2293"/>
    <mergeCell ref="D2294:D2296"/>
    <mergeCell ref="D2297:D2299"/>
    <mergeCell ref="D2300:D2302"/>
    <mergeCell ref="D2303:D2305"/>
    <mergeCell ref="D2306:D2308"/>
    <mergeCell ref="D2309:D2311"/>
    <mergeCell ref="D2312:D2314"/>
    <mergeCell ref="D2315:D2317"/>
    <mergeCell ref="D2318:D2320"/>
    <mergeCell ref="D2321:D2323"/>
    <mergeCell ref="D2324:D2326"/>
    <mergeCell ref="D2327:D2329"/>
    <mergeCell ref="D2330:D2332"/>
    <mergeCell ref="D2333:D2335"/>
    <mergeCell ref="D2336:D2338"/>
    <mergeCell ref="D2339:D2341"/>
    <mergeCell ref="D2342:D2344"/>
    <mergeCell ref="D2345:D2347"/>
    <mergeCell ref="D2348:D2350"/>
    <mergeCell ref="D2351:D2353"/>
    <mergeCell ref="D2354:D2356"/>
    <mergeCell ref="D2357:D2359"/>
    <mergeCell ref="D2360:D2362"/>
    <mergeCell ref="D2363:D2365"/>
    <mergeCell ref="D2366:D2368"/>
    <mergeCell ref="D2369:D2371"/>
    <mergeCell ref="D2372:D2374"/>
    <mergeCell ref="D2375:D2377"/>
    <mergeCell ref="D2378:D2380"/>
    <mergeCell ref="D2381:D2383"/>
    <mergeCell ref="D2384:D2386"/>
    <mergeCell ref="D2387:D2389"/>
    <mergeCell ref="D2390:D2392"/>
    <mergeCell ref="D2393:D2395"/>
    <mergeCell ref="D2396:D2398"/>
    <mergeCell ref="D2399:D2401"/>
    <mergeCell ref="D2402:D2404"/>
    <mergeCell ref="D2405:D2407"/>
    <mergeCell ref="D2408:D2410"/>
    <mergeCell ref="D2411:D2413"/>
    <mergeCell ref="D2414:D2416"/>
    <mergeCell ref="D2417:D2419"/>
    <mergeCell ref="D2420:D2422"/>
    <mergeCell ref="D2423:D2425"/>
    <mergeCell ref="D2426:D2428"/>
    <mergeCell ref="D2429:D2431"/>
    <mergeCell ref="D2432:D2434"/>
    <mergeCell ref="D2435:D2437"/>
    <mergeCell ref="D2438:D2440"/>
    <mergeCell ref="D2441:D2443"/>
    <mergeCell ref="D2444:D2446"/>
    <mergeCell ref="D2447:D2449"/>
    <mergeCell ref="D2450:D2452"/>
    <mergeCell ref="D2453:D2455"/>
    <mergeCell ref="D2456:D2458"/>
    <mergeCell ref="D2459:D2461"/>
    <mergeCell ref="D2462:D2464"/>
    <mergeCell ref="D2465:D2467"/>
    <mergeCell ref="D2468:D2470"/>
    <mergeCell ref="D2471:D2473"/>
    <mergeCell ref="D2474:D2476"/>
    <mergeCell ref="D2477:D2479"/>
    <mergeCell ref="D2480:D2482"/>
    <mergeCell ref="D2483:D2485"/>
    <mergeCell ref="D2486:D2488"/>
    <mergeCell ref="D2489:D2491"/>
    <mergeCell ref="D2492:D2494"/>
    <mergeCell ref="D2495:D2497"/>
    <mergeCell ref="D2498:D2500"/>
    <mergeCell ref="D2501:D2503"/>
    <mergeCell ref="D2504:D2506"/>
    <mergeCell ref="D2507:D2509"/>
    <mergeCell ref="D2510:D2512"/>
    <mergeCell ref="D2513:D2515"/>
    <mergeCell ref="D2516:D2518"/>
    <mergeCell ref="D2519:D2521"/>
    <mergeCell ref="D2522:D2524"/>
    <mergeCell ref="D2525:D2527"/>
    <mergeCell ref="D2528:D2530"/>
    <mergeCell ref="D2531:D2533"/>
    <mergeCell ref="D2534:D2536"/>
    <mergeCell ref="D2537:D2539"/>
    <mergeCell ref="D2540:D2542"/>
    <mergeCell ref="D2543:D2545"/>
    <mergeCell ref="D2546:D2548"/>
    <mergeCell ref="D2549:D2551"/>
    <mergeCell ref="D2552:D2554"/>
    <mergeCell ref="D2555:D2557"/>
    <mergeCell ref="D2558:D2560"/>
    <mergeCell ref="D2561:D2563"/>
    <mergeCell ref="D2564:D2566"/>
    <mergeCell ref="D2567:D2569"/>
    <mergeCell ref="D2570:D2572"/>
    <mergeCell ref="D2573:D2575"/>
    <mergeCell ref="D2576:D2578"/>
    <mergeCell ref="D2579:D2581"/>
    <mergeCell ref="D2582:D2584"/>
    <mergeCell ref="D2585:D2587"/>
    <mergeCell ref="D2588:D2590"/>
    <mergeCell ref="D2591:D2593"/>
    <mergeCell ref="D2594:D2596"/>
    <mergeCell ref="D2597:D2599"/>
    <mergeCell ref="D2600:D2602"/>
    <mergeCell ref="D2603:D2605"/>
    <mergeCell ref="D2606:D2608"/>
    <mergeCell ref="D2609:D2611"/>
    <mergeCell ref="D2612:D2614"/>
    <mergeCell ref="D2615:D2617"/>
    <mergeCell ref="D2618:D2620"/>
    <mergeCell ref="D2621:D2623"/>
    <mergeCell ref="D2624:D2626"/>
    <mergeCell ref="D2627:D2629"/>
    <mergeCell ref="D2630:D2632"/>
    <mergeCell ref="D2633:D2635"/>
    <mergeCell ref="D2636:D2638"/>
    <mergeCell ref="D2639:D2641"/>
    <mergeCell ref="D2642:D2644"/>
    <mergeCell ref="D2645:D2647"/>
    <mergeCell ref="D2648:D2650"/>
    <mergeCell ref="D2651:D2653"/>
    <mergeCell ref="D2654:D2656"/>
    <mergeCell ref="D2657:D2659"/>
    <mergeCell ref="D2660:D2662"/>
    <mergeCell ref="D2663:D2665"/>
    <mergeCell ref="D2666:D2668"/>
    <mergeCell ref="D2669:D2671"/>
    <mergeCell ref="D2672:D2674"/>
    <mergeCell ref="D2675:D2677"/>
    <mergeCell ref="D2678:D2680"/>
    <mergeCell ref="D2681:D2683"/>
    <mergeCell ref="D2684:D2686"/>
    <mergeCell ref="D2687:D2689"/>
    <mergeCell ref="D2690:D2692"/>
    <mergeCell ref="D2693:D2695"/>
    <mergeCell ref="D2696:D2698"/>
    <mergeCell ref="D2699:D2701"/>
    <mergeCell ref="D2702:D2704"/>
    <mergeCell ref="D2705:D2707"/>
    <mergeCell ref="D2708:D2710"/>
    <mergeCell ref="D2711:D2713"/>
    <mergeCell ref="D2714:D2716"/>
    <mergeCell ref="D2717:D2719"/>
    <mergeCell ref="D2720:D2722"/>
    <mergeCell ref="D2723:D2725"/>
    <mergeCell ref="D2726:D2728"/>
    <mergeCell ref="D2729:D2731"/>
    <mergeCell ref="D2732:D2734"/>
    <mergeCell ref="D2735:D2737"/>
    <mergeCell ref="D2738:D2740"/>
    <mergeCell ref="D2741:D2743"/>
    <mergeCell ref="D2744:D2746"/>
    <mergeCell ref="D2747:D2749"/>
    <mergeCell ref="D2750:D2752"/>
    <mergeCell ref="D2753:D2755"/>
    <mergeCell ref="D2756:D2758"/>
    <mergeCell ref="D2759:D2761"/>
    <mergeCell ref="D2762:D2764"/>
    <mergeCell ref="D2765:D2767"/>
    <mergeCell ref="D2768:D2770"/>
    <mergeCell ref="D2771:D2773"/>
    <mergeCell ref="D2774:D2776"/>
    <mergeCell ref="D2777:D2779"/>
    <mergeCell ref="D2780:D2782"/>
    <mergeCell ref="D2783:D2785"/>
    <mergeCell ref="D2786:D2788"/>
    <mergeCell ref="D2789:D2791"/>
    <mergeCell ref="D2792:D2794"/>
    <mergeCell ref="D2795:D2797"/>
    <mergeCell ref="D2798:D2800"/>
    <mergeCell ref="D2801:D2803"/>
    <mergeCell ref="D2804:D2806"/>
    <mergeCell ref="D2807:D2809"/>
    <mergeCell ref="D2810:D2812"/>
    <mergeCell ref="D2813:D2815"/>
    <mergeCell ref="D2816:D2818"/>
    <mergeCell ref="D2819:D2821"/>
    <mergeCell ref="D2822:D2824"/>
    <mergeCell ref="D2825:D2827"/>
    <mergeCell ref="D2828:D2830"/>
    <mergeCell ref="D2831:D2833"/>
    <mergeCell ref="D2834:D2836"/>
    <mergeCell ref="D2837:D2839"/>
    <mergeCell ref="D2840:D2842"/>
    <mergeCell ref="D2843:D2845"/>
    <mergeCell ref="D2846:D2848"/>
    <mergeCell ref="D2849:D2851"/>
    <mergeCell ref="D2852:D2854"/>
    <mergeCell ref="D2855:D2857"/>
    <mergeCell ref="D2858:D2860"/>
    <mergeCell ref="D2861:D2863"/>
    <mergeCell ref="D2864:D2866"/>
    <mergeCell ref="D2867:D2869"/>
    <mergeCell ref="D2870:D2872"/>
    <mergeCell ref="D2873:D2875"/>
    <mergeCell ref="D2876:D2878"/>
    <mergeCell ref="D2879:D2881"/>
    <mergeCell ref="D2882:D2884"/>
    <mergeCell ref="D2885:D2887"/>
    <mergeCell ref="D2888:D2890"/>
    <mergeCell ref="D2891:D2893"/>
    <mergeCell ref="D2894:D2896"/>
    <mergeCell ref="D2897:D2899"/>
    <mergeCell ref="D2900:D2902"/>
    <mergeCell ref="D2903:D2905"/>
    <mergeCell ref="D2906:D2908"/>
    <mergeCell ref="D2909:D2911"/>
    <mergeCell ref="D2912:D2914"/>
    <mergeCell ref="D2915:D2917"/>
    <mergeCell ref="D2918:D2920"/>
    <mergeCell ref="D2921:D2923"/>
    <mergeCell ref="D2924:D2926"/>
    <mergeCell ref="D2927:D2929"/>
    <mergeCell ref="D2930:D2932"/>
    <mergeCell ref="D2933:D2935"/>
    <mergeCell ref="D2936:D2938"/>
    <mergeCell ref="D2939:D2941"/>
    <mergeCell ref="D2942:D2944"/>
    <mergeCell ref="D2945:D2947"/>
    <mergeCell ref="D2948:D2950"/>
    <mergeCell ref="D2951:D2953"/>
    <mergeCell ref="D2954:D2956"/>
    <mergeCell ref="D2957:D2959"/>
    <mergeCell ref="D2960:D2962"/>
    <mergeCell ref="D2963:D2965"/>
    <mergeCell ref="D2966:D2968"/>
    <mergeCell ref="D2969:D2971"/>
    <mergeCell ref="D2972:D2974"/>
    <mergeCell ref="D2975:D2977"/>
    <mergeCell ref="D2978:D2980"/>
    <mergeCell ref="D2981:D2983"/>
    <mergeCell ref="D2984:D2986"/>
    <mergeCell ref="D2987:D2989"/>
    <mergeCell ref="D2990:D2992"/>
    <mergeCell ref="D2993:D2995"/>
    <mergeCell ref="D2996:D2998"/>
    <mergeCell ref="D2999:D3001"/>
    <mergeCell ref="D3002:D3004"/>
    <mergeCell ref="D3005:D3007"/>
    <mergeCell ref="D3008:D3010"/>
    <mergeCell ref="D3011:D3013"/>
    <mergeCell ref="D3014:D3016"/>
    <mergeCell ref="D3017:D3019"/>
    <mergeCell ref="D3020:D3022"/>
    <mergeCell ref="D3023:D3025"/>
    <mergeCell ref="D3026:D3028"/>
    <mergeCell ref="D3029:D3031"/>
    <mergeCell ref="D3032:D3034"/>
    <mergeCell ref="D3035:D3037"/>
    <mergeCell ref="D3038:D3040"/>
    <mergeCell ref="D3041:D3043"/>
    <mergeCell ref="D3044:D3046"/>
    <mergeCell ref="D3047:D3049"/>
    <mergeCell ref="D3050:D3052"/>
    <mergeCell ref="D3053:D3055"/>
    <mergeCell ref="D3056:D3058"/>
    <mergeCell ref="D3059:D3061"/>
    <mergeCell ref="D3062:D3064"/>
    <mergeCell ref="E5:E6"/>
    <mergeCell ref="E7:E8"/>
    <mergeCell ref="E9:E10"/>
    <mergeCell ref="E11:E13"/>
    <mergeCell ref="E14:E15"/>
    <mergeCell ref="E16:E18"/>
    <mergeCell ref="E21:E22"/>
    <mergeCell ref="E23: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8:E160"/>
    <mergeCell ref="E161:E163"/>
    <mergeCell ref="E164:E166"/>
    <mergeCell ref="E167:E169"/>
    <mergeCell ref="E170:E172"/>
    <mergeCell ref="E173:E175"/>
    <mergeCell ref="E176:E178"/>
    <mergeCell ref="E179:E181"/>
    <mergeCell ref="E182:E184"/>
    <mergeCell ref="E185:E187"/>
    <mergeCell ref="E188:E190"/>
    <mergeCell ref="E191:E193"/>
    <mergeCell ref="E194:E196"/>
    <mergeCell ref="E197:E199"/>
    <mergeCell ref="E200:E202"/>
    <mergeCell ref="E203:E205"/>
    <mergeCell ref="E206:E208"/>
    <mergeCell ref="E209:E211"/>
    <mergeCell ref="E212:E214"/>
    <mergeCell ref="E215:E217"/>
    <mergeCell ref="E218:E220"/>
    <mergeCell ref="E221:E224"/>
    <mergeCell ref="E225:E227"/>
    <mergeCell ref="E228:E230"/>
    <mergeCell ref="E231:E233"/>
    <mergeCell ref="E234:E236"/>
    <mergeCell ref="E237:E239"/>
    <mergeCell ref="E240:E242"/>
    <mergeCell ref="E243:E245"/>
    <mergeCell ref="E246:E248"/>
    <mergeCell ref="E249:E251"/>
    <mergeCell ref="E252:E254"/>
    <mergeCell ref="E255:E257"/>
    <mergeCell ref="E258:E260"/>
    <mergeCell ref="E261:E263"/>
    <mergeCell ref="E264:E266"/>
    <mergeCell ref="E267:E269"/>
    <mergeCell ref="E270:E272"/>
    <mergeCell ref="E273: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5"/>
    <mergeCell ref="E356:E358"/>
    <mergeCell ref="E359:E361"/>
    <mergeCell ref="E362:E364"/>
    <mergeCell ref="E365:E367"/>
    <mergeCell ref="E368:E370"/>
    <mergeCell ref="E371:E373"/>
    <mergeCell ref="E374:E376"/>
    <mergeCell ref="E377:E379"/>
    <mergeCell ref="E380:E382"/>
    <mergeCell ref="E383:E385"/>
    <mergeCell ref="E386:E388"/>
    <mergeCell ref="E389:E391"/>
    <mergeCell ref="E392:E394"/>
    <mergeCell ref="E395:E397"/>
    <mergeCell ref="E398:E400"/>
    <mergeCell ref="E401:E403"/>
    <mergeCell ref="E404:E406"/>
    <mergeCell ref="E407:E409"/>
    <mergeCell ref="E410:E412"/>
    <mergeCell ref="E413:E415"/>
    <mergeCell ref="E416:E418"/>
    <mergeCell ref="E419:E421"/>
    <mergeCell ref="E422:E424"/>
    <mergeCell ref="E425:E427"/>
    <mergeCell ref="E428:E430"/>
    <mergeCell ref="E431:E433"/>
    <mergeCell ref="E434:E436"/>
    <mergeCell ref="E437:E439"/>
    <mergeCell ref="E440:E442"/>
    <mergeCell ref="E443:E445"/>
    <mergeCell ref="E446:E448"/>
    <mergeCell ref="E449:E451"/>
    <mergeCell ref="E452:E454"/>
    <mergeCell ref="E455:E457"/>
    <mergeCell ref="E458:E460"/>
    <mergeCell ref="E461:E463"/>
    <mergeCell ref="E464:E466"/>
    <mergeCell ref="E467:E469"/>
    <mergeCell ref="E470:E472"/>
    <mergeCell ref="E473:E475"/>
    <mergeCell ref="E476:E478"/>
    <mergeCell ref="E479:E481"/>
    <mergeCell ref="E482:E484"/>
    <mergeCell ref="E485:E487"/>
    <mergeCell ref="E488:E490"/>
    <mergeCell ref="E491:E493"/>
    <mergeCell ref="E494:E496"/>
    <mergeCell ref="E497:E499"/>
    <mergeCell ref="E500:E502"/>
    <mergeCell ref="E503:E505"/>
    <mergeCell ref="E506:E508"/>
    <mergeCell ref="E509:E511"/>
    <mergeCell ref="E512:E514"/>
    <mergeCell ref="E515:E516"/>
    <mergeCell ref="E517:E519"/>
    <mergeCell ref="E520:E521"/>
    <mergeCell ref="E522:E523"/>
    <mergeCell ref="E524:E526"/>
    <mergeCell ref="E527:E529"/>
    <mergeCell ref="E530:E532"/>
    <mergeCell ref="E533:E534"/>
    <mergeCell ref="E535:E537"/>
    <mergeCell ref="E538:E540"/>
    <mergeCell ref="E541:E543"/>
    <mergeCell ref="E544:E546"/>
    <mergeCell ref="E547:E548"/>
    <mergeCell ref="E549:E550"/>
    <mergeCell ref="E551:E552"/>
    <mergeCell ref="E553:E554"/>
    <mergeCell ref="E555:E556"/>
    <mergeCell ref="E557:E559"/>
    <mergeCell ref="E560:E562"/>
    <mergeCell ref="E563:E565"/>
    <mergeCell ref="E566:E568"/>
    <mergeCell ref="E569:E571"/>
    <mergeCell ref="E572:E574"/>
    <mergeCell ref="E575:E577"/>
    <mergeCell ref="E578:E580"/>
    <mergeCell ref="E581:E583"/>
    <mergeCell ref="E584:E586"/>
    <mergeCell ref="E587:E589"/>
    <mergeCell ref="E590:E592"/>
    <mergeCell ref="E593:E595"/>
    <mergeCell ref="E596:E598"/>
    <mergeCell ref="E599:E601"/>
    <mergeCell ref="E602:E604"/>
    <mergeCell ref="E605:E607"/>
    <mergeCell ref="E608:E610"/>
    <mergeCell ref="E611:E613"/>
    <mergeCell ref="E614:E616"/>
    <mergeCell ref="E617:E619"/>
    <mergeCell ref="E620:E622"/>
    <mergeCell ref="E623:E625"/>
    <mergeCell ref="E626:E628"/>
    <mergeCell ref="E629:E631"/>
    <mergeCell ref="E632:E634"/>
    <mergeCell ref="E635:E637"/>
    <mergeCell ref="E638:E640"/>
    <mergeCell ref="E641:E643"/>
    <mergeCell ref="E644:E646"/>
    <mergeCell ref="E647:E649"/>
    <mergeCell ref="E650:E652"/>
    <mergeCell ref="E653:E655"/>
    <mergeCell ref="E656:E658"/>
    <mergeCell ref="E659:E661"/>
    <mergeCell ref="E662:E664"/>
    <mergeCell ref="E665:E667"/>
    <mergeCell ref="E668:E670"/>
    <mergeCell ref="E671:E673"/>
    <mergeCell ref="E674:E676"/>
    <mergeCell ref="E677:E679"/>
    <mergeCell ref="E680:E682"/>
    <mergeCell ref="E683:E685"/>
    <mergeCell ref="E686:E688"/>
    <mergeCell ref="E689:E691"/>
    <mergeCell ref="E692:E694"/>
    <mergeCell ref="E695:E697"/>
    <mergeCell ref="E698:E700"/>
    <mergeCell ref="E701:E703"/>
    <mergeCell ref="E709:E711"/>
    <mergeCell ref="E712:E714"/>
    <mergeCell ref="E715:E717"/>
    <mergeCell ref="E718:E720"/>
    <mergeCell ref="E721:E723"/>
    <mergeCell ref="E724:E726"/>
    <mergeCell ref="E727:E729"/>
    <mergeCell ref="E730:E732"/>
    <mergeCell ref="E733:E735"/>
    <mergeCell ref="E736:E738"/>
    <mergeCell ref="E739:E741"/>
    <mergeCell ref="E742:E744"/>
    <mergeCell ref="E745:E747"/>
    <mergeCell ref="E748:E750"/>
    <mergeCell ref="E751:E753"/>
    <mergeCell ref="E754:E756"/>
    <mergeCell ref="E757:E759"/>
    <mergeCell ref="E760:E762"/>
    <mergeCell ref="E763:E765"/>
    <mergeCell ref="E766:E768"/>
    <mergeCell ref="E769:E771"/>
    <mergeCell ref="E772:E774"/>
    <mergeCell ref="E775:E777"/>
    <mergeCell ref="E778:E780"/>
    <mergeCell ref="E781:E783"/>
    <mergeCell ref="E784:E786"/>
    <mergeCell ref="E787:E789"/>
    <mergeCell ref="E790:E792"/>
    <mergeCell ref="E793:E795"/>
    <mergeCell ref="E796:E798"/>
    <mergeCell ref="E799:E801"/>
    <mergeCell ref="E802:E804"/>
    <mergeCell ref="E805:E807"/>
    <mergeCell ref="E808:E810"/>
    <mergeCell ref="E811:E813"/>
    <mergeCell ref="E814:E816"/>
    <mergeCell ref="E817:E819"/>
    <mergeCell ref="E820:E822"/>
    <mergeCell ref="E823:E825"/>
    <mergeCell ref="E826:E828"/>
    <mergeCell ref="E829:E831"/>
    <mergeCell ref="E832:E834"/>
    <mergeCell ref="E835:E837"/>
    <mergeCell ref="E838:E840"/>
    <mergeCell ref="E841:E843"/>
    <mergeCell ref="E844:E846"/>
    <mergeCell ref="E847:E849"/>
    <mergeCell ref="E850:E852"/>
    <mergeCell ref="E853:E855"/>
    <mergeCell ref="E856:E858"/>
    <mergeCell ref="E859:E861"/>
    <mergeCell ref="E863:E865"/>
    <mergeCell ref="E866:E868"/>
    <mergeCell ref="E869:E870"/>
    <mergeCell ref="E871:E872"/>
    <mergeCell ref="E873:E874"/>
    <mergeCell ref="E875:E877"/>
    <mergeCell ref="E878:E880"/>
    <mergeCell ref="E881:E883"/>
    <mergeCell ref="E884:E886"/>
    <mergeCell ref="E887:E889"/>
    <mergeCell ref="E890:E892"/>
    <mergeCell ref="E893:E895"/>
    <mergeCell ref="E896:E898"/>
    <mergeCell ref="E899:E901"/>
    <mergeCell ref="E902:E903"/>
    <mergeCell ref="E904:E906"/>
    <mergeCell ref="E907:E909"/>
    <mergeCell ref="E910:E911"/>
    <mergeCell ref="E912:E914"/>
    <mergeCell ref="E915:E917"/>
    <mergeCell ref="E918:E920"/>
    <mergeCell ref="E921:E923"/>
    <mergeCell ref="E924:E926"/>
    <mergeCell ref="E927:E929"/>
    <mergeCell ref="E930:E932"/>
    <mergeCell ref="E933:E935"/>
    <mergeCell ref="E936:E938"/>
    <mergeCell ref="E940:E941"/>
    <mergeCell ref="E942:E944"/>
    <mergeCell ref="E945:E947"/>
    <mergeCell ref="E948:E950"/>
    <mergeCell ref="E951:E953"/>
    <mergeCell ref="E954:E956"/>
    <mergeCell ref="E957:E959"/>
    <mergeCell ref="E960:E962"/>
    <mergeCell ref="E963:E965"/>
    <mergeCell ref="E966:E968"/>
    <mergeCell ref="E969:E971"/>
    <mergeCell ref="E972:E974"/>
    <mergeCell ref="E975:E977"/>
    <mergeCell ref="E978:E980"/>
    <mergeCell ref="E981:E983"/>
    <mergeCell ref="E984:E986"/>
    <mergeCell ref="E987:E989"/>
    <mergeCell ref="E990:E992"/>
    <mergeCell ref="E993:E995"/>
    <mergeCell ref="E996:E998"/>
    <mergeCell ref="E999:E1001"/>
    <mergeCell ref="E1002:E1004"/>
    <mergeCell ref="E1005:E1007"/>
    <mergeCell ref="E1008:E1010"/>
    <mergeCell ref="E1011:E1013"/>
    <mergeCell ref="E1014:E1016"/>
    <mergeCell ref="E1017:E1019"/>
    <mergeCell ref="E1020:E1022"/>
    <mergeCell ref="E1023:E1025"/>
    <mergeCell ref="E1026:E1028"/>
    <mergeCell ref="E1029:E1031"/>
    <mergeCell ref="E1032:E1034"/>
    <mergeCell ref="E1035:E1037"/>
    <mergeCell ref="E1038:E1040"/>
    <mergeCell ref="E1041:E1043"/>
    <mergeCell ref="E1044:E1046"/>
    <mergeCell ref="E1047:E1049"/>
    <mergeCell ref="E1050:E1052"/>
    <mergeCell ref="E1055:E1057"/>
    <mergeCell ref="E1058:E1060"/>
    <mergeCell ref="E1061:E1063"/>
    <mergeCell ref="E1064:E1067"/>
    <mergeCell ref="E1068:E1070"/>
    <mergeCell ref="E1071:E1073"/>
    <mergeCell ref="E1074:E1076"/>
    <mergeCell ref="E1077:E1079"/>
    <mergeCell ref="E1080:E1082"/>
    <mergeCell ref="E1083:E1085"/>
    <mergeCell ref="E1086:E1088"/>
    <mergeCell ref="E1089:E1091"/>
    <mergeCell ref="E1092:E1094"/>
    <mergeCell ref="E1095:E1097"/>
    <mergeCell ref="E1098:E1100"/>
    <mergeCell ref="E1101:E1103"/>
    <mergeCell ref="E1104:E1106"/>
    <mergeCell ref="E1107:E1109"/>
    <mergeCell ref="E1110:E1112"/>
    <mergeCell ref="E1113:E1115"/>
    <mergeCell ref="E1116:E1118"/>
    <mergeCell ref="E1119:E1121"/>
    <mergeCell ref="E1122:E1124"/>
    <mergeCell ref="E1125:E1127"/>
    <mergeCell ref="E1128:E1130"/>
    <mergeCell ref="E1131:E1133"/>
    <mergeCell ref="E1134:E1136"/>
    <mergeCell ref="E1137:E1139"/>
    <mergeCell ref="E1140:E1142"/>
    <mergeCell ref="E1143:E1145"/>
    <mergeCell ref="E1146:E1148"/>
    <mergeCell ref="E1149:E1151"/>
    <mergeCell ref="E1152:E1154"/>
    <mergeCell ref="E1155:E1157"/>
    <mergeCell ref="E1158:E1160"/>
    <mergeCell ref="E1161:E1163"/>
    <mergeCell ref="E1164:E1166"/>
    <mergeCell ref="E1167:E1169"/>
    <mergeCell ref="E1170:E1172"/>
    <mergeCell ref="E1173:E1175"/>
    <mergeCell ref="E1176:E1178"/>
    <mergeCell ref="E1179:E1181"/>
    <mergeCell ref="E1182:E1184"/>
    <mergeCell ref="E1185:E1187"/>
    <mergeCell ref="E1188:E1190"/>
    <mergeCell ref="E1191:E1193"/>
    <mergeCell ref="E1194:E1196"/>
    <mergeCell ref="E1197:E1199"/>
    <mergeCell ref="E1200:E1201"/>
    <mergeCell ref="E1202:E1204"/>
    <mergeCell ref="E1205:E1207"/>
    <mergeCell ref="E1208:E1210"/>
    <mergeCell ref="E1211:E1213"/>
    <mergeCell ref="E1214:E1215"/>
    <mergeCell ref="E1216:E1218"/>
    <mergeCell ref="E1219:E1221"/>
    <mergeCell ref="E1222:E1224"/>
    <mergeCell ref="E1225:E1227"/>
    <mergeCell ref="E1228:E1230"/>
    <mergeCell ref="E1231:E1233"/>
    <mergeCell ref="E1234:E1236"/>
    <mergeCell ref="E1238:E1240"/>
    <mergeCell ref="E1241:E1243"/>
    <mergeCell ref="E1244:E1246"/>
    <mergeCell ref="E1247:E1249"/>
    <mergeCell ref="E1250:E1252"/>
    <mergeCell ref="E1253:E1255"/>
    <mergeCell ref="E1256:E1258"/>
    <mergeCell ref="E1259:E1261"/>
    <mergeCell ref="E1262:E1264"/>
    <mergeCell ref="E1265:E1267"/>
    <mergeCell ref="E1268:E1270"/>
    <mergeCell ref="E1271:E1274"/>
    <mergeCell ref="E1275:E1277"/>
    <mergeCell ref="E1278:E1280"/>
    <mergeCell ref="E1281:E1283"/>
    <mergeCell ref="E1284:E1285"/>
    <mergeCell ref="E1286:E1288"/>
    <mergeCell ref="E1289:E1291"/>
    <mergeCell ref="E1292:E1294"/>
    <mergeCell ref="E1295:E1297"/>
    <mergeCell ref="E1298:E1299"/>
    <mergeCell ref="E1300:E1302"/>
    <mergeCell ref="E1303:E1305"/>
    <mergeCell ref="E1306:E1308"/>
    <mergeCell ref="E1309:E1311"/>
    <mergeCell ref="E1312:E1314"/>
    <mergeCell ref="E1315:E1317"/>
    <mergeCell ref="E1318:E1319"/>
    <mergeCell ref="E1320:E1322"/>
    <mergeCell ref="E1323:E1325"/>
    <mergeCell ref="E1326:E1328"/>
    <mergeCell ref="E1329:E1331"/>
    <mergeCell ref="E1332:E1334"/>
    <mergeCell ref="E1335:E1337"/>
    <mergeCell ref="E1338:E1340"/>
    <mergeCell ref="E1341:E1343"/>
    <mergeCell ref="E1344:E1346"/>
    <mergeCell ref="E1347:E1349"/>
    <mergeCell ref="E1350:E1351"/>
    <mergeCell ref="E1352:E1354"/>
    <mergeCell ref="E1355:E1357"/>
    <mergeCell ref="E1358:E1360"/>
    <mergeCell ref="E1361:E1363"/>
    <mergeCell ref="E1364:E1366"/>
    <mergeCell ref="E1367:E1369"/>
    <mergeCell ref="E1370:E1372"/>
    <mergeCell ref="E1373:E1374"/>
    <mergeCell ref="E1375:E1376"/>
    <mergeCell ref="E1377:E1379"/>
    <mergeCell ref="E1380:E1382"/>
    <mergeCell ref="E1383:E1385"/>
    <mergeCell ref="E1386:E1388"/>
    <mergeCell ref="E1389:E1391"/>
    <mergeCell ref="E1392:E1394"/>
    <mergeCell ref="E1395:E1397"/>
    <mergeCell ref="E1398:E1400"/>
    <mergeCell ref="E1401:E1403"/>
    <mergeCell ref="E1404:E1406"/>
    <mergeCell ref="E1407:E1409"/>
    <mergeCell ref="E1410:E1412"/>
    <mergeCell ref="E1413:E1415"/>
    <mergeCell ref="E1416:E1418"/>
    <mergeCell ref="E1419:E1421"/>
    <mergeCell ref="E1422:E1424"/>
    <mergeCell ref="E1425:E1426"/>
    <mergeCell ref="E1427:E1429"/>
    <mergeCell ref="E1430:E1432"/>
    <mergeCell ref="E1433:E1435"/>
    <mergeCell ref="E1436:E1438"/>
    <mergeCell ref="E1439:E1441"/>
    <mergeCell ref="E1442:E1444"/>
    <mergeCell ref="E1445:E1447"/>
    <mergeCell ref="E1448:E1450"/>
    <mergeCell ref="E1451:E1453"/>
    <mergeCell ref="E1454:E1456"/>
    <mergeCell ref="E1457:E1459"/>
    <mergeCell ref="E1460:E1462"/>
    <mergeCell ref="E1463:E1465"/>
    <mergeCell ref="E1466:E1468"/>
    <mergeCell ref="E1469:E1471"/>
    <mergeCell ref="E1472:E1474"/>
    <mergeCell ref="E1475:E1477"/>
    <mergeCell ref="E1478:E1479"/>
    <mergeCell ref="E1480:E1482"/>
    <mergeCell ref="E1483:E1485"/>
    <mergeCell ref="E1486:E1487"/>
    <mergeCell ref="E1488:E1490"/>
    <mergeCell ref="E1491:E1493"/>
    <mergeCell ref="E1494:E1496"/>
    <mergeCell ref="E1497:E1499"/>
    <mergeCell ref="E1500:E1502"/>
    <mergeCell ref="E1503:E1505"/>
    <mergeCell ref="E1506:E1508"/>
    <mergeCell ref="E1509:E1514"/>
    <mergeCell ref="E1515:E1517"/>
    <mergeCell ref="E1518:E1519"/>
    <mergeCell ref="E1520:E1522"/>
    <mergeCell ref="E1523:E1524"/>
    <mergeCell ref="E1525:E1527"/>
    <mergeCell ref="E1528:E1530"/>
    <mergeCell ref="E1531:E1533"/>
    <mergeCell ref="E1534:E1536"/>
    <mergeCell ref="E1537:E1539"/>
    <mergeCell ref="E1541:E1543"/>
    <mergeCell ref="E1544:E1546"/>
    <mergeCell ref="E1547:E1548"/>
    <mergeCell ref="E1549:E1551"/>
    <mergeCell ref="E1552:E1554"/>
    <mergeCell ref="E1555:E1557"/>
    <mergeCell ref="E1558:E1560"/>
    <mergeCell ref="E1561:E1563"/>
    <mergeCell ref="E1564:E1566"/>
    <mergeCell ref="E1567:E1568"/>
    <mergeCell ref="E1569:E1571"/>
    <mergeCell ref="E1572:E1574"/>
    <mergeCell ref="E1575:E1577"/>
    <mergeCell ref="E1578:E1580"/>
    <mergeCell ref="E1581:E1583"/>
    <mergeCell ref="E1584:E1585"/>
    <mergeCell ref="E1586:E1588"/>
    <mergeCell ref="E1589:E1591"/>
    <mergeCell ref="E1592:E1594"/>
    <mergeCell ref="E1596:E1598"/>
    <mergeCell ref="E1599:E1601"/>
    <mergeCell ref="E1602:E1604"/>
    <mergeCell ref="E1605:E1608"/>
    <mergeCell ref="E1609:E1611"/>
    <mergeCell ref="E1612:E1614"/>
    <mergeCell ref="E1615:E1617"/>
    <mergeCell ref="E1618:E1620"/>
    <mergeCell ref="E1621:E1623"/>
    <mergeCell ref="E1624:E1626"/>
    <mergeCell ref="E1627:E1629"/>
    <mergeCell ref="E1630:E1632"/>
    <mergeCell ref="E1633:E1634"/>
    <mergeCell ref="E1635:E1637"/>
    <mergeCell ref="E1639:E1641"/>
    <mergeCell ref="E1642:E1644"/>
    <mergeCell ref="E1645:E1647"/>
    <mergeCell ref="E1648:E1650"/>
    <mergeCell ref="E1651:E1653"/>
    <mergeCell ref="E1654:E1656"/>
    <mergeCell ref="E1658:E1660"/>
    <mergeCell ref="E1661:E1663"/>
    <mergeCell ref="E1664:E1666"/>
    <mergeCell ref="E1667:E1669"/>
    <mergeCell ref="E1670:E1672"/>
    <mergeCell ref="E1673:E1675"/>
    <mergeCell ref="E1676:E1678"/>
    <mergeCell ref="E1679:E1680"/>
    <mergeCell ref="E1681:E1683"/>
    <mergeCell ref="E1684:E1686"/>
    <mergeCell ref="E1687:E1689"/>
    <mergeCell ref="E1690:E1692"/>
    <mergeCell ref="E1693:E1695"/>
    <mergeCell ref="E1696:E1698"/>
    <mergeCell ref="E1699:E1701"/>
    <mergeCell ref="E1702:E1703"/>
    <mergeCell ref="E1704:E1706"/>
    <mergeCell ref="E1707:E1709"/>
    <mergeCell ref="E1710:E1712"/>
    <mergeCell ref="E1713:E1715"/>
    <mergeCell ref="E1716:E1718"/>
    <mergeCell ref="E1719:E1721"/>
    <mergeCell ref="E1722:E1724"/>
    <mergeCell ref="E1725:E1726"/>
    <mergeCell ref="E1727:E1729"/>
    <mergeCell ref="E1730:E1732"/>
    <mergeCell ref="E1733:E1735"/>
    <mergeCell ref="E1736:E1738"/>
    <mergeCell ref="E1739:E1741"/>
    <mergeCell ref="E1742:E1744"/>
    <mergeCell ref="E1745:E1747"/>
    <mergeCell ref="E1748:E1750"/>
    <mergeCell ref="E1751:E1753"/>
    <mergeCell ref="E1754:E1756"/>
    <mergeCell ref="E1757:E1759"/>
    <mergeCell ref="E1760:E1762"/>
    <mergeCell ref="E1763:E1765"/>
    <mergeCell ref="E1766:E1768"/>
    <mergeCell ref="E1769:E1771"/>
    <mergeCell ref="E1772:E1774"/>
    <mergeCell ref="E1775:E1777"/>
    <mergeCell ref="E1778:E1783"/>
    <mergeCell ref="E1784:E1786"/>
    <mergeCell ref="E1787:E1789"/>
    <mergeCell ref="E1790:E1792"/>
    <mergeCell ref="E1793:E1795"/>
    <mergeCell ref="E1797:E1807"/>
    <mergeCell ref="E1808:E1813"/>
    <mergeCell ref="E1814:E1816"/>
    <mergeCell ref="E1817:E1819"/>
    <mergeCell ref="E1820:E1821"/>
    <mergeCell ref="E1822:E1824"/>
    <mergeCell ref="E1825:E1827"/>
    <mergeCell ref="E1828:E1830"/>
    <mergeCell ref="E1831:E1833"/>
    <mergeCell ref="E1834:E1836"/>
    <mergeCell ref="E1837:E1839"/>
    <mergeCell ref="E1840:E1842"/>
    <mergeCell ref="E1843:E1845"/>
    <mergeCell ref="E1846:E1848"/>
    <mergeCell ref="E1849:E1851"/>
    <mergeCell ref="E1852:E1854"/>
    <mergeCell ref="E1855:E1857"/>
    <mergeCell ref="E1858:E1863"/>
    <mergeCell ref="E1864:E1869"/>
    <mergeCell ref="E1870:E1872"/>
    <mergeCell ref="E1873:E1875"/>
    <mergeCell ref="E1876:E1878"/>
    <mergeCell ref="E1879:E1881"/>
    <mergeCell ref="E1882:E1884"/>
    <mergeCell ref="E1885:E1886"/>
    <mergeCell ref="E1887:E1889"/>
    <mergeCell ref="E1890:E1892"/>
    <mergeCell ref="E1893:E1895"/>
    <mergeCell ref="E1896:E1898"/>
    <mergeCell ref="E1899:E1901"/>
    <mergeCell ref="E1902:E1904"/>
    <mergeCell ref="E1905:E1906"/>
    <mergeCell ref="E1907:E1909"/>
    <mergeCell ref="E1910:E1912"/>
    <mergeCell ref="E1913:E1915"/>
    <mergeCell ref="E1917:E1919"/>
    <mergeCell ref="E1920:E1922"/>
    <mergeCell ref="E1923:E1925"/>
    <mergeCell ref="E1926:E1928"/>
    <mergeCell ref="E1929:E1931"/>
    <mergeCell ref="E1932:E1934"/>
    <mergeCell ref="E1935:E1937"/>
    <mergeCell ref="E1938:E1940"/>
    <mergeCell ref="E1941:E1942"/>
    <mergeCell ref="E1943:E1945"/>
    <mergeCell ref="E1946:E1948"/>
    <mergeCell ref="E1949:E1951"/>
    <mergeCell ref="E1952:E1954"/>
    <mergeCell ref="E1955:E1957"/>
    <mergeCell ref="E1958:E1960"/>
    <mergeCell ref="E1961:E1963"/>
    <mergeCell ref="E1964:E1966"/>
    <mergeCell ref="E1967:E1969"/>
    <mergeCell ref="E1970:E1971"/>
    <mergeCell ref="E1972:E1974"/>
    <mergeCell ref="E1975:E1976"/>
    <mergeCell ref="E1977:E1979"/>
    <mergeCell ref="E1980:E1982"/>
    <mergeCell ref="E1983:E1985"/>
    <mergeCell ref="E1986:E1987"/>
    <mergeCell ref="E1988:E1990"/>
    <mergeCell ref="E1991:E1993"/>
    <mergeCell ref="E1994:E1996"/>
    <mergeCell ref="E1997:E1999"/>
    <mergeCell ref="E2000:E2002"/>
    <mergeCell ref="E2003:E2005"/>
    <mergeCell ref="E2006:E2008"/>
    <mergeCell ref="E2009:E2011"/>
    <mergeCell ref="E2012:E2014"/>
    <mergeCell ref="E2015:E2018"/>
    <mergeCell ref="E2019:E2020"/>
    <mergeCell ref="E2021:E2023"/>
    <mergeCell ref="E2024:E2026"/>
    <mergeCell ref="E2027:E2042"/>
    <mergeCell ref="E2043:E2045"/>
    <mergeCell ref="E2046:E2048"/>
    <mergeCell ref="E2049:E2051"/>
    <mergeCell ref="E2052:E2054"/>
    <mergeCell ref="E2055:E2057"/>
    <mergeCell ref="E2058:E2059"/>
    <mergeCell ref="E2060:E2062"/>
    <mergeCell ref="E2063:E2065"/>
    <mergeCell ref="E2066:E2068"/>
    <mergeCell ref="E2069:E2071"/>
    <mergeCell ref="E2072:E2074"/>
    <mergeCell ref="E2075:E2076"/>
    <mergeCell ref="E2077:E2078"/>
    <mergeCell ref="E2079:E2081"/>
    <mergeCell ref="E2082:E2084"/>
    <mergeCell ref="E2085:E2087"/>
    <mergeCell ref="E2088:E2090"/>
    <mergeCell ref="E2091:E2093"/>
    <mergeCell ref="E2094:E2096"/>
    <mergeCell ref="E2097:E2099"/>
    <mergeCell ref="E2100:E2102"/>
    <mergeCell ref="E2103:E2105"/>
    <mergeCell ref="E2106:E2108"/>
    <mergeCell ref="E2109:E2111"/>
    <mergeCell ref="E2112:E2114"/>
    <mergeCell ref="E2115:E2117"/>
    <mergeCell ref="E2118:E2120"/>
    <mergeCell ref="E2121:E2122"/>
    <mergeCell ref="E2123:E2125"/>
    <mergeCell ref="E2126:E2128"/>
    <mergeCell ref="E2129:E2131"/>
    <mergeCell ref="E2132:E2134"/>
    <mergeCell ref="E2135:E2137"/>
    <mergeCell ref="E2138:E2139"/>
    <mergeCell ref="E2140:E2142"/>
    <mergeCell ref="E2143:E2145"/>
    <mergeCell ref="E2146:E2148"/>
    <mergeCell ref="E2149:E2151"/>
    <mergeCell ref="E2152:E2154"/>
    <mergeCell ref="E2155:E2157"/>
    <mergeCell ref="E2158:E2160"/>
    <mergeCell ref="E2161:E2163"/>
    <mergeCell ref="E2164:E2166"/>
    <mergeCell ref="E2167:E2169"/>
    <mergeCell ref="E2170:E2172"/>
    <mergeCell ref="E2173:E2175"/>
    <mergeCell ref="E2176:E2178"/>
    <mergeCell ref="E2179:E2180"/>
    <mergeCell ref="E2181:E2183"/>
    <mergeCell ref="E2184:E2186"/>
    <mergeCell ref="E2187:E2189"/>
    <mergeCell ref="E2190:E2192"/>
    <mergeCell ref="E2193:E2195"/>
    <mergeCell ref="E2196:E2198"/>
    <mergeCell ref="E2199:E2201"/>
    <mergeCell ref="E2202:E2204"/>
    <mergeCell ref="E2205:E2207"/>
    <mergeCell ref="E2208:E2210"/>
    <mergeCell ref="E2211:E2212"/>
    <mergeCell ref="E2213:E2215"/>
    <mergeCell ref="E2216:E2217"/>
    <mergeCell ref="E2218:E2220"/>
    <mergeCell ref="E2221:E2222"/>
    <mergeCell ref="E2223:E2225"/>
    <mergeCell ref="E2226:E2228"/>
    <mergeCell ref="E2229:E2231"/>
    <mergeCell ref="E2232:E2234"/>
    <mergeCell ref="E2235:E2237"/>
    <mergeCell ref="E2238:E2239"/>
    <mergeCell ref="E2240:E2242"/>
    <mergeCell ref="E2243:E2245"/>
    <mergeCell ref="E2246:E2248"/>
    <mergeCell ref="E2249:E2251"/>
    <mergeCell ref="E2252:E2254"/>
    <mergeCell ref="E2255:E2257"/>
    <mergeCell ref="E2258:E2260"/>
    <mergeCell ref="E2261:E2263"/>
    <mergeCell ref="E2264:E2266"/>
    <mergeCell ref="E2267:E2269"/>
    <mergeCell ref="E2270:E2272"/>
    <mergeCell ref="E2273:E2275"/>
    <mergeCell ref="E2276:E2278"/>
    <mergeCell ref="E2279:E2281"/>
    <mergeCell ref="E2282:E2284"/>
    <mergeCell ref="E2285:E2287"/>
    <mergeCell ref="E2288:E2290"/>
    <mergeCell ref="E2291:E2293"/>
    <mergeCell ref="E2294:E2296"/>
    <mergeCell ref="E2297:E2299"/>
    <mergeCell ref="E2300:E2302"/>
    <mergeCell ref="E2303:E2305"/>
    <mergeCell ref="E2306:E2308"/>
    <mergeCell ref="E2309:E2311"/>
    <mergeCell ref="E2312:E2314"/>
    <mergeCell ref="E2315:E2317"/>
    <mergeCell ref="E2318:E2320"/>
    <mergeCell ref="E2321:E2323"/>
    <mergeCell ref="E2324:E2326"/>
    <mergeCell ref="E2327:E2329"/>
    <mergeCell ref="E2330:E2332"/>
    <mergeCell ref="E2333:E2335"/>
    <mergeCell ref="E2336:E2338"/>
    <mergeCell ref="E2339:E2341"/>
    <mergeCell ref="E2342:E2344"/>
    <mergeCell ref="E2345:E2347"/>
    <mergeCell ref="E2348:E2350"/>
    <mergeCell ref="E2351:E2353"/>
    <mergeCell ref="E2354:E2356"/>
    <mergeCell ref="E2357:E2359"/>
    <mergeCell ref="E2360:E2362"/>
    <mergeCell ref="E2363:E2365"/>
    <mergeCell ref="E2366:E2368"/>
    <mergeCell ref="E2369:E2371"/>
    <mergeCell ref="E2372:E2374"/>
    <mergeCell ref="E2375:E2377"/>
    <mergeCell ref="E2378:E2380"/>
    <mergeCell ref="E2381:E2383"/>
    <mergeCell ref="E2384:E2386"/>
    <mergeCell ref="E2387:E2389"/>
    <mergeCell ref="E2390:E2392"/>
    <mergeCell ref="E2393:E2395"/>
    <mergeCell ref="E2396:E2398"/>
    <mergeCell ref="E2399:E2401"/>
    <mergeCell ref="E2402:E2404"/>
    <mergeCell ref="E2405:E2407"/>
    <mergeCell ref="E2408:E2410"/>
    <mergeCell ref="E2411:E2413"/>
    <mergeCell ref="E2414:E2416"/>
    <mergeCell ref="E2417:E2419"/>
    <mergeCell ref="E2420:E2422"/>
    <mergeCell ref="E2423:E2425"/>
    <mergeCell ref="E2426:E2428"/>
    <mergeCell ref="E2429:E2431"/>
    <mergeCell ref="E2432:E2434"/>
    <mergeCell ref="E2435:E2437"/>
    <mergeCell ref="E2438:E2440"/>
    <mergeCell ref="E2441:E2443"/>
    <mergeCell ref="E2444:E2446"/>
    <mergeCell ref="E2447:E2449"/>
    <mergeCell ref="E2450:E2452"/>
    <mergeCell ref="E2453:E2455"/>
    <mergeCell ref="E2456:E2458"/>
    <mergeCell ref="E2459:E2461"/>
    <mergeCell ref="E2462:E2464"/>
    <mergeCell ref="E2465:E2467"/>
    <mergeCell ref="E2468:E2470"/>
    <mergeCell ref="E2471:E2473"/>
    <mergeCell ref="E2474:E2476"/>
    <mergeCell ref="E2477:E2479"/>
    <mergeCell ref="E2480:E2482"/>
    <mergeCell ref="E2483:E2485"/>
    <mergeCell ref="E2486:E2488"/>
    <mergeCell ref="E2489:E2491"/>
    <mergeCell ref="E2492:E2494"/>
    <mergeCell ref="E2495:E2497"/>
    <mergeCell ref="E2498:E2500"/>
    <mergeCell ref="E2501:E2503"/>
    <mergeCell ref="E2504:E2506"/>
    <mergeCell ref="E2507:E2509"/>
    <mergeCell ref="E2510:E2512"/>
    <mergeCell ref="E2513:E2515"/>
    <mergeCell ref="E2516:E2518"/>
    <mergeCell ref="E2519:E2521"/>
    <mergeCell ref="E2522:E2524"/>
    <mergeCell ref="E2525:E2527"/>
    <mergeCell ref="E2528:E2530"/>
    <mergeCell ref="E2531:E2533"/>
    <mergeCell ref="E2534:E2536"/>
    <mergeCell ref="E2537:E2539"/>
    <mergeCell ref="E2540:E2542"/>
    <mergeCell ref="E2543:E2545"/>
    <mergeCell ref="E2546:E2548"/>
    <mergeCell ref="E2549:E2551"/>
    <mergeCell ref="E2552:E2554"/>
    <mergeCell ref="E2555:E2557"/>
    <mergeCell ref="E2558:E2560"/>
    <mergeCell ref="E2561:E2563"/>
    <mergeCell ref="E2564:E2566"/>
    <mergeCell ref="E2567:E2569"/>
    <mergeCell ref="E2570:E2572"/>
    <mergeCell ref="E2573:E2575"/>
    <mergeCell ref="E2576:E2578"/>
    <mergeCell ref="E2579:E2581"/>
    <mergeCell ref="E2582:E2584"/>
    <mergeCell ref="E2585:E2587"/>
    <mergeCell ref="E2588:E2590"/>
    <mergeCell ref="E2591:E2593"/>
    <mergeCell ref="E2594:E2596"/>
    <mergeCell ref="E2597:E2599"/>
    <mergeCell ref="E2600:E2602"/>
    <mergeCell ref="E2603:E2605"/>
    <mergeCell ref="E2606:E2608"/>
    <mergeCell ref="E2609:E2611"/>
    <mergeCell ref="E2612:E2614"/>
    <mergeCell ref="E2615:E2617"/>
    <mergeCell ref="E2618:E2620"/>
    <mergeCell ref="E2621:E2623"/>
    <mergeCell ref="E2624:E2626"/>
    <mergeCell ref="E2627:E2629"/>
    <mergeCell ref="E2630:E2632"/>
    <mergeCell ref="E2633:E2635"/>
    <mergeCell ref="E2636:E2638"/>
    <mergeCell ref="E2639:E2641"/>
    <mergeCell ref="E2642:E2644"/>
    <mergeCell ref="E2645:E2647"/>
    <mergeCell ref="E2648:E2650"/>
    <mergeCell ref="E2651:E2653"/>
    <mergeCell ref="E2654:E2656"/>
    <mergeCell ref="E2657:E2659"/>
    <mergeCell ref="E2660:E2662"/>
    <mergeCell ref="E2663:E2665"/>
    <mergeCell ref="E2666:E2668"/>
    <mergeCell ref="E2669:E2671"/>
    <mergeCell ref="E2672:E2674"/>
    <mergeCell ref="E2675:E2677"/>
    <mergeCell ref="E2678:E2680"/>
    <mergeCell ref="E2681:E2683"/>
    <mergeCell ref="E2684:E2686"/>
    <mergeCell ref="E2687:E2689"/>
    <mergeCell ref="E2690:E2692"/>
    <mergeCell ref="E2693:E2695"/>
    <mergeCell ref="E2696:E2698"/>
    <mergeCell ref="E2699:E2701"/>
    <mergeCell ref="E2702:E2704"/>
    <mergeCell ref="E2705:E2707"/>
    <mergeCell ref="E2708:E2710"/>
    <mergeCell ref="E2711:E2713"/>
    <mergeCell ref="E2714:E2716"/>
    <mergeCell ref="E2717:E2719"/>
    <mergeCell ref="E2720:E2722"/>
    <mergeCell ref="E2723:E2725"/>
    <mergeCell ref="E2726:E2728"/>
    <mergeCell ref="E2729:E2731"/>
    <mergeCell ref="E2732:E2734"/>
    <mergeCell ref="E2735:E2737"/>
    <mergeCell ref="E2738:E2740"/>
    <mergeCell ref="E2741:E2743"/>
    <mergeCell ref="E2744:E2746"/>
    <mergeCell ref="E2747:E2749"/>
    <mergeCell ref="E2750:E2752"/>
    <mergeCell ref="E2753:E2755"/>
    <mergeCell ref="E2756:E2758"/>
    <mergeCell ref="E2759:E2761"/>
    <mergeCell ref="E2762:E2764"/>
    <mergeCell ref="E2765:E2767"/>
    <mergeCell ref="E2768:E2770"/>
    <mergeCell ref="E2771:E2773"/>
    <mergeCell ref="E2774:E2776"/>
    <mergeCell ref="E2777:E2779"/>
    <mergeCell ref="E2780:E2782"/>
    <mergeCell ref="E2783:E2785"/>
    <mergeCell ref="E2786:E2788"/>
    <mergeCell ref="E2789:E2791"/>
    <mergeCell ref="E2792:E2794"/>
    <mergeCell ref="E2795:E2797"/>
    <mergeCell ref="E2798:E2800"/>
    <mergeCell ref="E2801:E2803"/>
    <mergeCell ref="E2804:E2806"/>
    <mergeCell ref="E2807:E2809"/>
    <mergeCell ref="E2810:E2812"/>
    <mergeCell ref="E2813:E2815"/>
    <mergeCell ref="E2816:E2818"/>
    <mergeCell ref="E2819:E2821"/>
    <mergeCell ref="E2822:E2824"/>
    <mergeCell ref="E2825:E2827"/>
    <mergeCell ref="E2828:E2830"/>
    <mergeCell ref="E2831:E2833"/>
    <mergeCell ref="E2834:E2836"/>
    <mergeCell ref="E2837:E2839"/>
    <mergeCell ref="E2840:E2842"/>
    <mergeCell ref="E2843:E2845"/>
    <mergeCell ref="E2846:E2848"/>
    <mergeCell ref="E2849:E2851"/>
    <mergeCell ref="E2852:E2854"/>
    <mergeCell ref="E2855:E2857"/>
    <mergeCell ref="E2858:E2860"/>
    <mergeCell ref="E2861:E2863"/>
    <mergeCell ref="E2864:E2866"/>
    <mergeCell ref="E2867:E2869"/>
    <mergeCell ref="E2870:E2872"/>
    <mergeCell ref="E2873:E2875"/>
    <mergeCell ref="E2876:E2878"/>
    <mergeCell ref="E2879:E2881"/>
    <mergeCell ref="E2882:E2884"/>
    <mergeCell ref="E2885:E2887"/>
    <mergeCell ref="E2888:E2890"/>
    <mergeCell ref="E2891:E2893"/>
    <mergeCell ref="E2894:E2896"/>
    <mergeCell ref="E2897:E2899"/>
    <mergeCell ref="E2900:E2902"/>
    <mergeCell ref="E2903:E2905"/>
    <mergeCell ref="E2906:E2908"/>
    <mergeCell ref="E2909:E2911"/>
    <mergeCell ref="E2912:E2914"/>
    <mergeCell ref="E2915:E2917"/>
    <mergeCell ref="E2918:E2920"/>
    <mergeCell ref="E2921:E2923"/>
    <mergeCell ref="E2924:E2926"/>
    <mergeCell ref="E2927:E2929"/>
    <mergeCell ref="E2930:E2932"/>
    <mergeCell ref="E2933:E2935"/>
    <mergeCell ref="E2936:E2938"/>
    <mergeCell ref="E2939:E2941"/>
    <mergeCell ref="E2942:E2944"/>
    <mergeCell ref="E2945:E2947"/>
    <mergeCell ref="E2948:E2950"/>
    <mergeCell ref="E2951:E2953"/>
    <mergeCell ref="E2954:E2956"/>
    <mergeCell ref="E2957:E2959"/>
    <mergeCell ref="E2960:E2962"/>
    <mergeCell ref="E2963:E2965"/>
    <mergeCell ref="E2966:E2968"/>
    <mergeCell ref="E2969:E2971"/>
    <mergeCell ref="E2972:E2974"/>
    <mergeCell ref="E2975:E2977"/>
    <mergeCell ref="E2978:E2980"/>
    <mergeCell ref="E2981:E2983"/>
    <mergeCell ref="E2984:E2986"/>
    <mergeCell ref="E2987:E2989"/>
    <mergeCell ref="E2990:E2992"/>
    <mergeCell ref="E2993:E2995"/>
    <mergeCell ref="E2996:E2998"/>
    <mergeCell ref="E2999:E3001"/>
    <mergeCell ref="E3002:E3004"/>
    <mergeCell ref="E3005:E3007"/>
    <mergeCell ref="E3008:E3010"/>
    <mergeCell ref="E3011:E3013"/>
    <mergeCell ref="E3014:E3016"/>
    <mergeCell ref="E3017:E3019"/>
    <mergeCell ref="E3020:E3022"/>
    <mergeCell ref="E3023:E3025"/>
    <mergeCell ref="E3026:E3028"/>
    <mergeCell ref="E3029:E3031"/>
    <mergeCell ref="E3032:E3034"/>
    <mergeCell ref="E3035:E3037"/>
    <mergeCell ref="E3038:E3040"/>
    <mergeCell ref="E3041:E3043"/>
    <mergeCell ref="E3044:E3046"/>
    <mergeCell ref="E3047:E3049"/>
    <mergeCell ref="E3050:E3052"/>
    <mergeCell ref="E3053:E3055"/>
    <mergeCell ref="E3056:E3058"/>
    <mergeCell ref="E3059:E3061"/>
    <mergeCell ref="E3062:E3064"/>
    <mergeCell ref="F11:F13"/>
    <mergeCell ref="F16:F18"/>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F145:F147"/>
    <mergeCell ref="F148:F150"/>
    <mergeCell ref="F151:F153"/>
    <mergeCell ref="F154:F156"/>
    <mergeCell ref="F158:F160"/>
    <mergeCell ref="F161:F163"/>
    <mergeCell ref="F164:F166"/>
    <mergeCell ref="F167:F169"/>
    <mergeCell ref="F170:F172"/>
    <mergeCell ref="F173:F175"/>
    <mergeCell ref="F176:F178"/>
    <mergeCell ref="F179:F181"/>
    <mergeCell ref="F182:F184"/>
    <mergeCell ref="F185:F187"/>
    <mergeCell ref="F188:F190"/>
    <mergeCell ref="F191:F193"/>
    <mergeCell ref="F194:F196"/>
    <mergeCell ref="F197:F199"/>
    <mergeCell ref="F200:F202"/>
    <mergeCell ref="F203:F205"/>
    <mergeCell ref="F206:F208"/>
    <mergeCell ref="F209:F211"/>
    <mergeCell ref="F212:F214"/>
    <mergeCell ref="F215:F217"/>
    <mergeCell ref="F218:F220"/>
    <mergeCell ref="F225:F227"/>
    <mergeCell ref="F228:F230"/>
    <mergeCell ref="F231:F233"/>
    <mergeCell ref="F234:F236"/>
    <mergeCell ref="F237:F239"/>
    <mergeCell ref="F240:F242"/>
    <mergeCell ref="F243:F245"/>
    <mergeCell ref="F246:F248"/>
    <mergeCell ref="F249:F251"/>
    <mergeCell ref="F252:F254"/>
    <mergeCell ref="F255:F257"/>
    <mergeCell ref="F258:F260"/>
    <mergeCell ref="F261:F263"/>
    <mergeCell ref="F264:F266"/>
    <mergeCell ref="F267:F269"/>
    <mergeCell ref="F270:F272"/>
    <mergeCell ref="F275:F277"/>
    <mergeCell ref="F278:F280"/>
    <mergeCell ref="F281:F283"/>
    <mergeCell ref="F284:F286"/>
    <mergeCell ref="F287:F289"/>
    <mergeCell ref="F290:F292"/>
    <mergeCell ref="F293:F295"/>
    <mergeCell ref="F296:F298"/>
    <mergeCell ref="F299:F301"/>
    <mergeCell ref="F302:F304"/>
    <mergeCell ref="F305:F307"/>
    <mergeCell ref="F308:F310"/>
    <mergeCell ref="F311:F313"/>
    <mergeCell ref="F314:F316"/>
    <mergeCell ref="F317:F319"/>
    <mergeCell ref="F320:F322"/>
    <mergeCell ref="F323:F325"/>
    <mergeCell ref="F326:F328"/>
    <mergeCell ref="F329:F331"/>
    <mergeCell ref="F332:F334"/>
    <mergeCell ref="F335:F337"/>
    <mergeCell ref="F338:F340"/>
    <mergeCell ref="F341:F343"/>
    <mergeCell ref="F344:F346"/>
    <mergeCell ref="F347:F349"/>
    <mergeCell ref="F350:F352"/>
    <mergeCell ref="F353:F355"/>
    <mergeCell ref="F356:F358"/>
    <mergeCell ref="F359:F361"/>
    <mergeCell ref="F362:F364"/>
    <mergeCell ref="F365:F367"/>
    <mergeCell ref="F368:F370"/>
    <mergeCell ref="F371:F373"/>
    <mergeCell ref="F374:F376"/>
    <mergeCell ref="F377:F379"/>
    <mergeCell ref="F380:F382"/>
    <mergeCell ref="F383:F385"/>
    <mergeCell ref="F386:F388"/>
    <mergeCell ref="F389:F391"/>
    <mergeCell ref="F392:F394"/>
    <mergeCell ref="F395:F397"/>
    <mergeCell ref="F398:F400"/>
    <mergeCell ref="F401:F403"/>
    <mergeCell ref="F404:F406"/>
    <mergeCell ref="F407:F409"/>
    <mergeCell ref="F410:F412"/>
    <mergeCell ref="F413:F415"/>
    <mergeCell ref="F416:F418"/>
    <mergeCell ref="F419:F421"/>
    <mergeCell ref="F422:F424"/>
    <mergeCell ref="F425:F427"/>
    <mergeCell ref="F428:F430"/>
    <mergeCell ref="F431:F433"/>
    <mergeCell ref="F434:F436"/>
    <mergeCell ref="F437:F439"/>
    <mergeCell ref="F440:F442"/>
    <mergeCell ref="F443:F445"/>
    <mergeCell ref="F446:F448"/>
    <mergeCell ref="F449:F451"/>
    <mergeCell ref="F452:F454"/>
    <mergeCell ref="F455:F457"/>
    <mergeCell ref="F458:F460"/>
    <mergeCell ref="F461:F463"/>
    <mergeCell ref="F464:F466"/>
    <mergeCell ref="F467:F469"/>
    <mergeCell ref="F470:F472"/>
    <mergeCell ref="F473:F475"/>
    <mergeCell ref="F476:F478"/>
    <mergeCell ref="F479:F481"/>
    <mergeCell ref="F482:F484"/>
    <mergeCell ref="F485:F487"/>
    <mergeCell ref="F488:F490"/>
    <mergeCell ref="F491:F493"/>
    <mergeCell ref="F494:F496"/>
    <mergeCell ref="F497:F499"/>
    <mergeCell ref="F500:F502"/>
    <mergeCell ref="F503:F505"/>
    <mergeCell ref="F506:F508"/>
    <mergeCell ref="F509:F511"/>
    <mergeCell ref="F512:F514"/>
    <mergeCell ref="F517:F519"/>
    <mergeCell ref="F524:F526"/>
    <mergeCell ref="F527:F529"/>
    <mergeCell ref="F530:F532"/>
    <mergeCell ref="F535:F537"/>
    <mergeCell ref="F538:F540"/>
    <mergeCell ref="F541:F543"/>
    <mergeCell ref="F544:F546"/>
    <mergeCell ref="F557:F559"/>
    <mergeCell ref="F560:F562"/>
    <mergeCell ref="F563:F565"/>
    <mergeCell ref="F566:F568"/>
    <mergeCell ref="F569:F571"/>
    <mergeCell ref="F572:F574"/>
    <mergeCell ref="F575:F577"/>
    <mergeCell ref="F578:F580"/>
    <mergeCell ref="F581:F583"/>
    <mergeCell ref="F584:F586"/>
    <mergeCell ref="F587:F589"/>
    <mergeCell ref="F590:F592"/>
    <mergeCell ref="F593:F595"/>
    <mergeCell ref="F596:F598"/>
    <mergeCell ref="F599:F601"/>
    <mergeCell ref="F602:F604"/>
    <mergeCell ref="F605:F607"/>
    <mergeCell ref="F608:F610"/>
    <mergeCell ref="F611:F613"/>
    <mergeCell ref="F614:F616"/>
    <mergeCell ref="F617:F619"/>
    <mergeCell ref="F620:F622"/>
    <mergeCell ref="F623:F625"/>
    <mergeCell ref="F626:F628"/>
    <mergeCell ref="F629:F631"/>
    <mergeCell ref="F632:F634"/>
    <mergeCell ref="F635:F637"/>
    <mergeCell ref="F638:F640"/>
    <mergeCell ref="F641:F643"/>
    <mergeCell ref="F644:F646"/>
    <mergeCell ref="F647:F649"/>
    <mergeCell ref="F650:F652"/>
    <mergeCell ref="F653:F655"/>
    <mergeCell ref="F656:F658"/>
    <mergeCell ref="F659:F661"/>
    <mergeCell ref="F662:F664"/>
    <mergeCell ref="F665:F667"/>
    <mergeCell ref="F668:F670"/>
    <mergeCell ref="F674:F676"/>
    <mergeCell ref="F677:F679"/>
    <mergeCell ref="F680:F682"/>
    <mergeCell ref="F683:F685"/>
    <mergeCell ref="F686:F688"/>
    <mergeCell ref="F689:F691"/>
    <mergeCell ref="F692:F694"/>
    <mergeCell ref="F695:F697"/>
    <mergeCell ref="F698:F700"/>
    <mergeCell ref="F701:F703"/>
    <mergeCell ref="F709:F711"/>
    <mergeCell ref="F712:F714"/>
    <mergeCell ref="F715:F717"/>
    <mergeCell ref="F718:F720"/>
    <mergeCell ref="F721:F723"/>
    <mergeCell ref="F724:F726"/>
    <mergeCell ref="F727:F729"/>
    <mergeCell ref="F730:F732"/>
    <mergeCell ref="F733:F735"/>
    <mergeCell ref="F736:F738"/>
    <mergeCell ref="F739:F741"/>
    <mergeCell ref="F742:F744"/>
    <mergeCell ref="F745:F747"/>
    <mergeCell ref="F748:F750"/>
    <mergeCell ref="F751:F753"/>
    <mergeCell ref="F754:F756"/>
    <mergeCell ref="F757:F759"/>
    <mergeCell ref="F760:F762"/>
    <mergeCell ref="F763:F765"/>
    <mergeCell ref="F766:F768"/>
    <mergeCell ref="F769:F771"/>
    <mergeCell ref="F772:F774"/>
    <mergeCell ref="F775:F777"/>
    <mergeCell ref="F778:F780"/>
    <mergeCell ref="F781:F783"/>
    <mergeCell ref="F784:F786"/>
    <mergeCell ref="F787:F789"/>
    <mergeCell ref="F790:F792"/>
    <mergeCell ref="F793:F795"/>
    <mergeCell ref="F796:F798"/>
    <mergeCell ref="F799:F801"/>
    <mergeCell ref="F802:F804"/>
    <mergeCell ref="F805:F807"/>
    <mergeCell ref="F808:F810"/>
    <mergeCell ref="F811:F813"/>
    <mergeCell ref="F814:F816"/>
    <mergeCell ref="F817:F819"/>
    <mergeCell ref="F820:F822"/>
    <mergeCell ref="F823:F825"/>
    <mergeCell ref="F826:F828"/>
    <mergeCell ref="F829:F831"/>
    <mergeCell ref="F832:F834"/>
    <mergeCell ref="F835:F837"/>
    <mergeCell ref="F838:F840"/>
    <mergeCell ref="F841:F843"/>
    <mergeCell ref="F844:F846"/>
    <mergeCell ref="F847:F849"/>
    <mergeCell ref="F850:F852"/>
    <mergeCell ref="F853:F855"/>
    <mergeCell ref="F856:F858"/>
    <mergeCell ref="F859:F861"/>
    <mergeCell ref="F863:F865"/>
    <mergeCell ref="F866:F868"/>
    <mergeCell ref="F875:F877"/>
    <mergeCell ref="F878:F880"/>
    <mergeCell ref="F881:F883"/>
    <mergeCell ref="F884:F886"/>
    <mergeCell ref="F887:F889"/>
    <mergeCell ref="F890:F892"/>
    <mergeCell ref="F893:F895"/>
    <mergeCell ref="F896:F898"/>
    <mergeCell ref="F899:F901"/>
    <mergeCell ref="F904:F906"/>
    <mergeCell ref="F907:F909"/>
    <mergeCell ref="F912:F914"/>
    <mergeCell ref="F915:F917"/>
    <mergeCell ref="F918:F920"/>
    <mergeCell ref="F921:F923"/>
    <mergeCell ref="F924:F926"/>
    <mergeCell ref="F927:F929"/>
    <mergeCell ref="F930:F932"/>
    <mergeCell ref="F933:F935"/>
    <mergeCell ref="F936:F938"/>
    <mergeCell ref="F945:F947"/>
    <mergeCell ref="F948:F950"/>
    <mergeCell ref="F951:F953"/>
    <mergeCell ref="F954:F956"/>
    <mergeCell ref="F957:F959"/>
    <mergeCell ref="F960:F962"/>
    <mergeCell ref="F963:F965"/>
    <mergeCell ref="F966:F968"/>
    <mergeCell ref="F969:F971"/>
    <mergeCell ref="F972:F974"/>
    <mergeCell ref="F975:F977"/>
    <mergeCell ref="F978:F980"/>
    <mergeCell ref="F981:F983"/>
    <mergeCell ref="F984:F986"/>
    <mergeCell ref="F987:F989"/>
    <mergeCell ref="F990:F992"/>
    <mergeCell ref="F993:F995"/>
    <mergeCell ref="F996:F998"/>
    <mergeCell ref="F999:F1001"/>
    <mergeCell ref="F1002:F1004"/>
    <mergeCell ref="F1005:F1007"/>
    <mergeCell ref="F1008:F1010"/>
    <mergeCell ref="F1011:F1013"/>
    <mergeCell ref="F1014:F1016"/>
    <mergeCell ref="F1017:F1019"/>
    <mergeCell ref="F1020:F1022"/>
    <mergeCell ref="F1023:F1025"/>
    <mergeCell ref="F1026:F1028"/>
    <mergeCell ref="F1029:F1031"/>
    <mergeCell ref="F1032:F1034"/>
    <mergeCell ref="F1035:F1037"/>
    <mergeCell ref="F1038:F1040"/>
    <mergeCell ref="F1041:F1043"/>
    <mergeCell ref="F1044:F1046"/>
    <mergeCell ref="F1047:F1049"/>
    <mergeCell ref="F1050:F1052"/>
    <mergeCell ref="F1055:F1057"/>
    <mergeCell ref="F1058:F1060"/>
    <mergeCell ref="F1061:F1063"/>
    <mergeCell ref="F1064:F1067"/>
    <mergeCell ref="F1068:F1070"/>
    <mergeCell ref="F1071:F1073"/>
    <mergeCell ref="F1074:F1076"/>
    <mergeCell ref="F1077:F1079"/>
    <mergeCell ref="F1080:F1082"/>
    <mergeCell ref="F1083:F1085"/>
    <mergeCell ref="F1086:F1088"/>
    <mergeCell ref="F1089:F1091"/>
    <mergeCell ref="F1092:F1094"/>
    <mergeCell ref="F1095:F1097"/>
    <mergeCell ref="F1098:F1100"/>
    <mergeCell ref="F1101:F1103"/>
    <mergeCell ref="F1104:F1106"/>
    <mergeCell ref="F1107:F1109"/>
    <mergeCell ref="F1110:F1112"/>
    <mergeCell ref="F1113:F1115"/>
    <mergeCell ref="F1116:F1118"/>
    <mergeCell ref="F1119:F1121"/>
    <mergeCell ref="F1122:F1124"/>
    <mergeCell ref="F1125:F1127"/>
    <mergeCell ref="F1128:F1130"/>
    <mergeCell ref="F1131:F1133"/>
    <mergeCell ref="F1134:F1136"/>
    <mergeCell ref="F1137:F1139"/>
    <mergeCell ref="F1140:F1142"/>
    <mergeCell ref="F1143:F1145"/>
    <mergeCell ref="F1146:F1148"/>
    <mergeCell ref="F1149:F1151"/>
    <mergeCell ref="F1152:F1154"/>
    <mergeCell ref="F1155:F1157"/>
    <mergeCell ref="F1158:F1160"/>
    <mergeCell ref="F1161:F1163"/>
    <mergeCell ref="F1164:F1166"/>
    <mergeCell ref="F1167:F1169"/>
    <mergeCell ref="F1170:F1172"/>
    <mergeCell ref="F1173:F1175"/>
    <mergeCell ref="F1176:F1178"/>
    <mergeCell ref="F1179:F1181"/>
    <mergeCell ref="F1182:F1184"/>
    <mergeCell ref="F1185:F1187"/>
    <mergeCell ref="F1188:F1190"/>
    <mergeCell ref="F1191:F1193"/>
    <mergeCell ref="F1197:F1199"/>
    <mergeCell ref="F1202:F1204"/>
    <mergeCell ref="F1205:F1207"/>
    <mergeCell ref="F1208:F1210"/>
    <mergeCell ref="F1211:F1213"/>
    <mergeCell ref="F1216:F1218"/>
    <mergeCell ref="F1219:F1221"/>
    <mergeCell ref="F1222:F1224"/>
    <mergeCell ref="F1225:F1227"/>
    <mergeCell ref="F1228:F1230"/>
    <mergeCell ref="F1231:F1233"/>
    <mergeCell ref="F1234:F1236"/>
    <mergeCell ref="F1238:F1240"/>
    <mergeCell ref="F1241:F1243"/>
    <mergeCell ref="F1244:F1246"/>
    <mergeCell ref="F1247:F1249"/>
    <mergeCell ref="F1250:F1252"/>
    <mergeCell ref="F1253:F1255"/>
    <mergeCell ref="F1256:F1258"/>
    <mergeCell ref="F1259:F1261"/>
    <mergeCell ref="F1262:F1264"/>
    <mergeCell ref="F1265:F1267"/>
    <mergeCell ref="F1268:F1270"/>
    <mergeCell ref="F1275:F1277"/>
    <mergeCell ref="F1278:F1280"/>
    <mergeCell ref="F1281:F1283"/>
    <mergeCell ref="F1286:F1288"/>
    <mergeCell ref="F1289:F1291"/>
    <mergeCell ref="F1292:F1294"/>
    <mergeCell ref="F1295:F1297"/>
    <mergeCell ref="F1300:F1302"/>
    <mergeCell ref="F1303:F1305"/>
    <mergeCell ref="F1306:F1308"/>
    <mergeCell ref="F1309:F1311"/>
    <mergeCell ref="F1312:F1314"/>
    <mergeCell ref="F1315:F1317"/>
    <mergeCell ref="F1320:F1322"/>
    <mergeCell ref="F1323:F1325"/>
    <mergeCell ref="F1326:F1328"/>
    <mergeCell ref="F1329:F1331"/>
    <mergeCell ref="F1332:F1334"/>
    <mergeCell ref="F1335:F1337"/>
    <mergeCell ref="F1338:F1340"/>
    <mergeCell ref="F1341:F1343"/>
    <mergeCell ref="F1344:F1346"/>
    <mergeCell ref="F1347:F1349"/>
    <mergeCell ref="F1352:F1354"/>
    <mergeCell ref="F1355:F1357"/>
    <mergeCell ref="F1358:F1360"/>
    <mergeCell ref="F1361:F1363"/>
    <mergeCell ref="F1364:F1366"/>
    <mergeCell ref="F1367:F1369"/>
    <mergeCell ref="F1370:F1372"/>
    <mergeCell ref="F1377:F1379"/>
    <mergeCell ref="F1380:F1382"/>
    <mergeCell ref="F1383:F1385"/>
    <mergeCell ref="F1386:F1388"/>
    <mergeCell ref="F1389:F1391"/>
    <mergeCell ref="F1392:F1394"/>
    <mergeCell ref="F1395:F1397"/>
    <mergeCell ref="F1398:F1400"/>
    <mergeCell ref="F1401:F1403"/>
    <mergeCell ref="F1404:F1406"/>
    <mergeCell ref="F1407:F1409"/>
    <mergeCell ref="F1410:F1412"/>
    <mergeCell ref="F1413:F1415"/>
    <mergeCell ref="F1416:F1418"/>
    <mergeCell ref="F1419:F1421"/>
    <mergeCell ref="F1422:F1424"/>
    <mergeCell ref="F1427:F1429"/>
    <mergeCell ref="F1430:F1432"/>
    <mergeCell ref="F1433:F1435"/>
    <mergeCell ref="F1436:F1438"/>
    <mergeCell ref="F1439:F1441"/>
    <mergeCell ref="F1442:F1444"/>
    <mergeCell ref="F1445:F1447"/>
    <mergeCell ref="F1448:F1450"/>
    <mergeCell ref="F1451:F1453"/>
    <mergeCell ref="F1454:F1456"/>
    <mergeCell ref="F1457:F1459"/>
    <mergeCell ref="F1460:F1462"/>
    <mergeCell ref="F1463:F1465"/>
    <mergeCell ref="F1466:F1468"/>
    <mergeCell ref="F1469:F1471"/>
    <mergeCell ref="F1472:F1474"/>
    <mergeCell ref="F1475:F1477"/>
    <mergeCell ref="F1480:F1482"/>
    <mergeCell ref="F1483:F1485"/>
    <mergeCell ref="F1488:F1490"/>
    <mergeCell ref="F1491:F1493"/>
    <mergeCell ref="F1494:F1496"/>
    <mergeCell ref="F1500:F1502"/>
    <mergeCell ref="F1503:F1505"/>
    <mergeCell ref="F1506:F1508"/>
    <mergeCell ref="F1515:F1517"/>
    <mergeCell ref="F1520:F1522"/>
    <mergeCell ref="F1525:F1527"/>
    <mergeCell ref="F1528:F1530"/>
    <mergeCell ref="F1531:F1533"/>
    <mergeCell ref="F1534:F1536"/>
    <mergeCell ref="F1537:F1539"/>
    <mergeCell ref="F1541:F1543"/>
    <mergeCell ref="F1544:F1546"/>
    <mergeCell ref="F1549:F1551"/>
    <mergeCell ref="F1552:F1554"/>
    <mergeCell ref="F1555:F1557"/>
    <mergeCell ref="F1558:F1560"/>
    <mergeCell ref="F1564:F1566"/>
    <mergeCell ref="F1569:F1571"/>
    <mergeCell ref="F1572:F1574"/>
    <mergeCell ref="F1575:F1577"/>
    <mergeCell ref="F1578:F1580"/>
    <mergeCell ref="F1581:F1583"/>
    <mergeCell ref="F1586:F1588"/>
    <mergeCell ref="F1589:F1591"/>
    <mergeCell ref="F1592:F1594"/>
    <mergeCell ref="F1596:F1598"/>
    <mergeCell ref="F1599:F1601"/>
    <mergeCell ref="F1602:F1604"/>
    <mergeCell ref="F1609:F1611"/>
    <mergeCell ref="F1612:F1614"/>
    <mergeCell ref="F1615:F1617"/>
    <mergeCell ref="F1618:F1620"/>
    <mergeCell ref="F1621:F1623"/>
    <mergeCell ref="F1627:F1629"/>
    <mergeCell ref="F1630:F1632"/>
    <mergeCell ref="F1635:F1637"/>
    <mergeCell ref="F1639:F1641"/>
    <mergeCell ref="F1642:F1644"/>
    <mergeCell ref="F1645:F1647"/>
    <mergeCell ref="F1648:F1650"/>
    <mergeCell ref="F1654:F1656"/>
    <mergeCell ref="F1658:F1660"/>
    <mergeCell ref="F1661:F1663"/>
    <mergeCell ref="F1664:F1666"/>
    <mergeCell ref="F1667:F1669"/>
    <mergeCell ref="F1670:F1672"/>
    <mergeCell ref="F1673:F1675"/>
    <mergeCell ref="F1676:F1678"/>
    <mergeCell ref="F1681:F1683"/>
    <mergeCell ref="F1684:F1686"/>
    <mergeCell ref="F1687:F1689"/>
    <mergeCell ref="F1690:F1692"/>
    <mergeCell ref="F1693:F1695"/>
    <mergeCell ref="F1696:F1698"/>
    <mergeCell ref="F1699:F1701"/>
    <mergeCell ref="F1704:F1706"/>
    <mergeCell ref="F1707:F1709"/>
    <mergeCell ref="F1710:F1712"/>
    <mergeCell ref="F1713:F1715"/>
    <mergeCell ref="F1716:F1718"/>
    <mergeCell ref="F1719:F1721"/>
    <mergeCell ref="F1722:F1724"/>
    <mergeCell ref="F1727:F1729"/>
    <mergeCell ref="F1730:F1732"/>
    <mergeCell ref="F1733:F1735"/>
    <mergeCell ref="F1736:F1738"/>
    <mergeCell ref="F1739:F1741"/>
    <mergeCell ref="F1742:F1744"/>
    <mergeCell ref="F1745:F1747"/>
    <mergeCell ref="F1748:F1750"/>
    <mergeCell ref="F1751:F1753"/>
    <mergeCell ref="F1754:F1756"/>
    <mergeCell ref="F1757:F1759"/>
    <mergeCell ref="F1763:F1765"/>
    <mergeCell ref="F1766:F1768"/>
    <mergeCell ref="F1769:F1771"/>
    <mergeCell ref="F1772:F1774"/>
    <mergeCell ref="F1775:F1777"/>
    <mergeCell ref="F1784:F1786"/>
    <mergeCell ref="F1787:F1789"/>
    <mergeCell ref="F1790:F1792"/>
    <mergeCell ref="F1793:F1795"/>
    <mergeCell ref="F1814:F1816"/>
    <mergeCell ref="F1817:F1819"/>
    <mergeCell ref="F1822:F1824"/>
    <mergeCell ref="F1825:F1827"/>
    <mergeCell ref="F1828:F1830"/>
    <mergeCell ref="F1831:F1833"/>
    <mergeCell ref="F1834:F1836"/>
    <mergeCell ref="F1837:F1839"/>
    <mergeCell ref="F1840:F1842"/>
    <mergeCell ref="F1843:F1845"/>
    <mergeCell ref="F1846:F1848"/>
    <mergeCell ref="F1849:F1851"/>
    <mergeCell ref="F1852:F1854"/>
    <mergeCell ref="F1864:F1869"/>
    <mergeCell ref="F1870:F1872"/>
    <mergeCell ref="F1873:F1875"/>
    <mergeCell ref="F1876:F1878"/>
    <mergeCell ref="F1879:F1881"/>
    <mergeCell ref="F1882:F1884"/>
    <mergeCell ref="F1887:F1889"/>
    <mergeCell ref="F1893:F1895"/>
    <mergeCell ref="F1896:F1898"/>
    <mergeCell ref="F1899:F1901"/>
    <mergeCell ref="F1902:F1904"/>
    <mergeCell ref="F1907:F1909"/>
    <mergeCell ref="F1910:F1912"/>
    <mergeCell ref="F1913:F1915"/>
    <mergeCell ref="F1917:F1919"/>
    <mergeCell ref="F1920:F1922"/>
    <mergeCell ref="F1923:F1925"/>
    <mergeCell ref="F1926:F1928"/>
    <mergeCell ref="F1929:F1931"/>
    <mergeCell ref="F1932:F1934"/>
    <mergeCell ref="F1935:F1937"/>
    <mergeCell ref="F1938:F1940"/>
    <mergeCell ref="F1943:F1945"/>
    <mergeCell ref="F1946:F1948"/>
    <mergeCell ref="F1949:F1951"/>
    <mergeCell ref="F1952:F1954"/>
    <mergeCell ref="F1955:F1957"/>
    <mergeCell ref="F1958:F1960"/>
    <mergeCell ref="F1961:F1963"/>
    <mergeCell ref="F1964:F1966"/>
    <mergeCell ref="F1967:F1969"/>
    <mergeCell ref="F1972:F1974"/>
    <mergeCell ref="F1977:F1979"/>
    <mergeCell ref="F1980:F1982"/>
    <mergeCell ref="F1983:F1985"/>
    <mergeCell ref="F1988:F1990"/>
    <mergeCell ref="F1991:F1993"/>
    <mergeCell ref="F1994:F1996"/>
    <mergeCell ref="F1997:F1999"/>
    <mergeCell ref="F2000:F2002"/>
    <mergeCell ref="F2003:F2005"/>
    <mergeCell ref="F2006:F2008"/>
    <mergeCell ref="F2009:F2011"/>
    <mergeCell ref="F2012:F2014"/>
    <mergeCell ref="F2021:F2023"/>
    <mergeCell ref="F2024:F2026"/>
    <mergeCell ref="F2043:F2045"/>
    <mergeCell ref="F2046:F2048"/>
    <mergeCell ref="F2049:F2051"/>
    <mergeCell ref="F2052:F2054"/>
    <mergeCell ref="F2060:F2062"/>
    <mergeCell ref="F2063:F2065"/>
    <mergeCell ref="F2066:F2068"/>
    <mergeCell ref="F2069:F2071"/>
    <mergeCell ref="F2072:F2074"/>
    <mergeCell ref="F2079:F2081"/>
    <mergeCell ref="F2082:F2084"/>
    <mergeCell ref="F2085:F2087"/>
    <mergeCell ref="F2088:F2090"/>
    <mergeCell ref="F2091:F2093"/>
    <mergeCell ref="F2094:F2096"/>
    <mergeCell ref="F2097:F2099"/>
    <mergeCell ref="F2100:F2102"/>
    <mergeCell ref="F2103:F2105"/>
    <mergeCell ref="F2106:F2108"/>
    <mergeCell ref="F2109:F2111"/>
    <mergeCell ref="F2115:F2117"/>
    <mergeCell ref="F2118:F2120"/>
    <mergeCell ref="F2123:F2125"/>
    <mergeCell ref="F2126:F2128"/>
    <mergeCell ref="F2129:F2131"/>
    <mergeCell ref="F2132:F2134"/>
    <mergeCell ref="F2135:F2137"/>
    <mergeCell ref="F2140:F2142"/>
    <mergeCell ref="F2143:F2145"/>
    <mergeCell ref="F2146:F2148"/>
    <mergeCell ref="F2149:F2151"/>
    <mergeCell ref="F2152:F2154"/>
    <mergeCell ref="F2155:F2157"/>
    <mergeCell ref="F2158:F2160"/>
    <mergeCell ref="F2161:F2163"/>
    <mergeCell ref="F2164:F2166"/>
    <mergeCell ref="F2167:F2169"/>
    <mergeCell ref="F2170:F2172"/>
    <mergeCell ref="F2173:F2175"/>
    <mergeCell ref="F2176:F2178"/>
    <mergeCell ref="F2181:F2183"/>
    <mergeCell ref="F2184:F2186"/>
    <mergeCell ref="F2187:F2189"/>
    <mergeCell ref="F2190:F2192"/>
    <mergeCell ref="F2193:F2195"/>
    <mergeCell ref="F2196:F2198"/>
    <mergeCell ref="F2199:F2201"/>
    <mergeCell ref="F2202:F2204"/>
    <mergeCell ref="F2205:F2207"/>
    <mergeCell ref="F2208:F2210"/>
    <mergeCell ref="F2213:F2215"/>
    <mergeCell ref="F2218:F2220"/>
    <mergeCell ref="F2223:F2225"/>
    <mergeCell ref="F2226:F2228"/>
    <mergeCell ref="F2229:F2231"/>
    <mergeCell ref="F2232:F2234"/>
    <mergeCell ref="F2235:F2237"/>
    <mergeCell ref="F2240:F2242"/>
    <mergeCell ref="F2243:F2245"/>
    <mergeCell ref="F2246:F2248"/>
    <mergeCell ref="F2249:F2251"/>
    <mergeCell ref="F2252:F2254"/>
    <mergeCell ref="F2255:F2257"/>
    <mergeCell ref="F2258:F2260"/>
    <mergeCell ref="F2261:F2263"/>
    <mergeCell ref="F2264:F2266"/>
    <mergeCell ref="F2267:F2269"/>
    <mergeCell ref="F2270:F2272"/>
    <mergeCell ref="F2273:F2275"/>
    <mergeCell ref="F2276:F2278"/>
    <mergeCell ref="F2279:F2281"/>
    <mergeCell ref="F2282:F2284"/>
    <mergeCell ref="F2285:F2287"/>
    <mergeCell ref="F2288:F2290"/>
    <mergeCell ref="F2291:F2293"/>
    <mergeCell ref="F2294:F2296"/>
    <mergeCell ref="F2297:F2299"/>
    <mergeCell ref="F2300:F2302"/>
    <mergeCell ref="F2303:F2305"/>
    <mergeCell ref="F2306:F2308"/>
    <mergeCell ref="F2309:F2311"/>
    <mergeCell ref="F2312:F2314"/>
    <mergeCell ref="F2315:F2317"/>
    <mergeCell ref="F2318:F2320"/>
    <mergeCell ref="F2321:F2323"/>
    <mergeCell ref="F2324:F2326"/>
    <mergeCell ref="F2327:F2329"/>
    <mergeCell ref="F2330:F2332"/>
    <mergeCell ref="F2333:F2335"/>
    <mergeCell ref="F2336:F2338"/>
    <mergeCell ref="F2339:F2341"/>
    <mergeCell ref="F2342:F2344"/>
    <mergeCell ref="F2345:F2347"/>
    <mergeCell ref="F2348:F2350"/>
    <mergeCell ref="F2351:F2353"/>
    <mergeCell ref="F2354:F2356"/>
    <mergeCell ref="F2357:F2359"/>
    <mergeCell ref="F2360:F2362"/>
    <mergeCell ref="F2363:F2365"/>
    <mergeCell ref="F2366:F2368"/>
    <mergeCell ref="F2369:F2371"/>
    <mergeCell ref="F2372:F2374"/>
    <mergeCell ref="F2375:F2377"/>
    <mergeCell ref="F2378:F2380"/>
    <mergeCell ref="F2381:F2383"/>
    <mergeCell ref="F2384:F2386"/>
    <mergeCell ref="F2387:F2389"/>
    <mergeCell ref="F2390:F2392"/>
    <mergeCell ref="F2393:F2395"/>
    <mergeCell ref="F2396:F2398"/>
    <mergeCell ref="F2399:F2401"/>
    <mergeCell ref="F2402:F2404"/>
    <mergeCell ref="F2405:F2407"/>
    <mergeCell ref="F2408:F2410"/>
    <mergeCell ref="F2411:F2413"/>
    <mergeCell ref="F2414:F2416"/>
    <mergeCell ref="F2417:F2419"/>
    <mergeCell ref="F2420:F2422"/>
    <mergeCell ref="F2423:F2425"/>
    <mergeCell ref="F2426:F2428"/>
    <mergeCell ref="F2429:F2431"/>
    <mergeCell ref="F2432:F2434"/>
    <mergeCell ref="F2435:F2437"/>
    <mergeCell ref="F2438:F2440"/>
    <mergeCell ref="F2441:F2443"/>
    <mergeCell ref="F2444:F2446"/>
    <mergeCell ref="F2447:F2449"/>
    <mergeCell ref="F2450:F2452"/>
    <mergeCell ref="F2453:F2455"/>
    <mergeCell ref="F2456:F2458"/>
    <mergeCell ref="F2459:F2461"/>
    <mergeCell ref="F2462:F2464"/>
    <mergeCell ref="F2465:F2467"/>
    <mergeCell ref="F2468:F2470"/>
    <mergeCell ref="F2471:F2473"/>
    <mergeCell ref="F2474:F2476"/>
    <mergeCell ref="F2477:F2479"/>
    <mergeCell ref="F2480:F2482"/>
    <mergeCell ref="F2483:F2485"/>
    <mergeCell ref="F2486:F2488"/>
    <mergeCell ref="F2489:F2491"/>
    <mergeCell ref="F2492:F2494"/>
    <mergeCell ref="F2495:F2497"/>
    <mergeCell ref="F2498:F2500"/>
    <mergeCell ref="F2501:F2503"/>
    <mergeCell ref="F2504:F2506"/>
    <mergeCell ref="F2507:F2509"/>
    <mergeCell ref="F2510:F2512"/>
    <mergeCell ref="F2513:F2515"/>
    <mergeCell ref="F2516:F2518"/>
    <mergeCell ref="F2519:F2521"/>
    <mergeCell ref="F2522:F2524"/>
    <mergeCell ref="F2525:F2527"/>
    <mergeCell ref="F2528:F2530"/>
    <mergeCell ref="F2531:F2533"/>
    <mergeCell ref="F2534:F2536"/>
    <mergeCell ref="F2537:F2539"/>
    <mergeCell ref="F2540:F2542"/>
    <mergeCell ref="F2543:F2545"/>
    <mergeCell ref="F2546:F2548"/>
    <mergeCell ref="F2549:F2551"/>
    <mergeCell ref="F2552:F2554"/>
    <mergeCell ref="F2555:F2557"/>
    <mergeCell ref="F2558:F2560"/>
    <mergeCell ref="F2561:F2563"/>
    <mergeCell ref="F2564:F2566"/>
    <mergeCell ref="F2567:F2569"/>
    <mergeCell ref="F2570:F2572"/>
    <mergeCell ref="F2573:F2575"/>
    <mergeCell ref="F2576:F2578"/>
    <mergeCell ref="F2579:F2581"/>
    <mergeCell ref="F2582:F2584"/>
    <mergeCell ref="F2585:F2587"/>
    <mergeCell ref="F2588:F2590"/>
    <mergeCell ref="F2591:F2593"/>
    <mergeCell ref="F2594:F2596"/>
    <mergeCell ref="F2597:F2599"/>
    <mergeCell ref="F2600:F2602"/>
    <mergeCell ref="F2603:F2605"/>
    <mergeCell ref="F2606:F2608"/>
    <mergeCell ref="F2609:F2611"/>
    <mergeCell ref="F2612:F2614"/>
    <mergeCell ref="F2615:F2617"/>
    <mergeCell ref="F2618:F2620"/>
    <mergeCell ref="F2621:F2623"/>
    <mergeCell ref="F2624:F2626"/>
    <mergeCell ref="F2627:F2629"/>
    <mergeCell ref="F2630:F2632"/>
    <mergeCell ref="F2633:F2635"/>
    <mergeCell ref="F2636:F2638"/>
    <mergeCell ref="F2639:F2641"/>
    <mergeCell ref="F2642:F2644"/>
    <mergeCell ref="F2645:F2647"/>
    <mergeCell ref="F2648:F2650"/>
    <mergeCell ref="F2651:F2653"/>
    <mergeCell ref="F2654:F2656"/>
    <mergeCell ref="F2657:F2659"/>
    <mergeCell ref="F2660:F2662"/>
    <mergeCell ref="F2663:F2665"/>
    <mergeCell ref="F2666:F2668"/>
    <mergeCell ref="F2669:F2671"/>
    <mergeCell ref="F2672:F2674"/>
    <mergeCell ref="F2675:F2677"/>
    <mergeCell ref="F2678:F2680"/>
    <mergeCell ref="F2681:F2683"/>
    <mergeCell ref="F2684:F2686"/>
    <mergeCell ref="F2687:F2689"/>
    <mergeCell ref="F2690:F2692"/>
    <mergeCell ref="F2693:F2695"/>
    <mergeCell ref="F2696:F2698"/>
    <mergeCell ref="F2699:F2701"/>
    <mergeCell ref="F2702:F2704"/>
    <mergeCell ref="F2705:F2707"/>
    <mergeCell ref="F2708:F2710"/>
    <mergeCell ref="F2711:F2713"/>
    <mergeCell ref="F2714:F2716"/>
    <mergeCell ref="F2717:F2719"/>
    <mergeCell ref="F2720:F2722"/>
    <mergeCell ref="F2723:F2725"/>
    <mergeCell ref="F2726:F2728"/>
    <mergeCell ref="F2729:F2731"/>
    <mergeCell ref="F2732:F2734"/>
    <mergeCell ref="F2735:F2737"/>
    <mergeCell ref="F2738:F2740"/>
    <mergeCell ref="F2741:F2743"/>
    <mergeCell ref="F2744:F2746"/>
    <mergeCell ref="F2747:F2749"/>
    <mergeCell ref="F2750:F2752"/>
    <mergeCell ref="F2753:F2755"/>
    <mergeCell ref="F2756:F2758"/>
    <mergeCell ref="F2759:F2761"/>
    <mergeCell ref="F2762:F2764"/>
    <mergeCell ref="F2765:F2767"/>
    <mergeCell ref="F2768:F2770"/>
    <mergeCell ref="F2771:F2773"/>
    <mergeCell ref="F2774:F2776"/>
    <mergeCell ref="F2777:F2779"/>
    <mergeCell ref="F2780:F2782"/>
    <mergeCell ref="F2783:F2785"/>
    <mergeCell ref="F2786:F2788"/>
    <mergeCell ref="F2789:F2791"/>
    <mergeCell ref="F2792:F2794"/>
    <mergeCell ref="F2795:F2797"/>
    <mergeCell ref="F2798:F2800"/>
    <mergeCell ref="F2801:F2803"/>
    <mergeCell ref="F2804:F2806"/>
    <mergeCell ref="F2807:F2809"/>
    <mergeCell ref="F2810:F2812"/>
    <mergeCell ref="F2813:F2815"/>
    <mergeCell ref="F2816:F2818"/>
    <mergeCell ref="F2819:F2821"/>
    <mergeCell ref="F2822:F2824"/>
    <mergeCell ref="F2825:F2827"/>
    <mergeCell ref="F2828:F2830"/>
    <mergeCell ref="F2831:F2833"/>
    <mergeCell ref="F2834:F2836"/>
    <mergeCell ref="F2837:F2839"/>
    <mergeCell ref="F2840:F2842"/>
    <mergeCell ref="F2843:F2845"/>
    <mergeCell ref="F2846:F2848"/>
    <mergeCell ref="F2849:F2851"/>
    <mergeCell ref="F2852:F2854"/>
    <mergeCell ref="F2855:F2857"/>
    <mergeCell ref="F2858:F2860"/>
    <mergeCell ref="F2861:F2863"/>
    <mergeCell ref="F2864:F2866"/>
    <mergeCell ref="F2867:F2869"/>
    <mergeCell ref="F2870:F2872"/>
    <mergeCell ref="F2873:F2875"/>
    <mergeCell ref="F2876:F2878"/>
    <mergeCell ref="F2879:F2881"/>
    <mergeCell ref="F2882:F2884"/>
    <mergeCell ref="F2885:F2887"/>
    <mergeCell ref="F2888:F2890"/>
    <mergeCell ref="F2891:F2893"/>
    <mergeCell ref="F2894:F2896"/>
    <mergeCell ref="F2897:F2899"/>
    <mergeCell ref="F2900:F2902"/>
    <mergeCell ref="F2903:F2905"/>
    <mergeCell ref="F2906:F2908"/>
    <mergeCell ref="F2909:F2911"/>
    <mergeCell ref="F2912:F2914"/>
    <mergeCell ref="F2915:F2917"/>
    <mergeCell ref="F2918:F2920"/>
    <mergeCell ref="F2921:F2923"/>
    <mergeCell ref="F2924:F2926"/>
    <mergeCell ref="F2927:F2929"/>
    <mergeCell ref="F2930:F2932"/>
    <mergeCell ref="F2933:F2935"/>
    <mergeCell ref="F2936:F2938"/>
    <mergeCell ref="F2939:F2941"/>
    <mergeCell ref="F2942:F2944"/>
    <mergeCell ref="F2945:F2947"/>
    <mergeCell ref="F2948:F2950"/>
    <mergeCell ref="F2951:F2953"/>
    <mergeCell ref="F2954:F2956"/>
    <mergeCell ref="F2957:F2959"/>
    <mergeCell ref="F2960:F2962"/>
    <mergeCell ref="F2963:F2965"/>
    <mergeCell ref="F2966:F2968"/>
    <mergeCell ref="F2969:F2971"/>
    <mergeCell ref="F2972:F2974"/>
    <mergeCell ref="F2975:F2977"/>
    <mergeCell ref="G11:G13"/>
    <mergeCell ref="G16:G18"/>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G145:G147"/>
    <mergeCell ref="G148:G150"/>
    <mergeCell ref="G151:G153"/>
    <mergeCell ref="G154:G156"/>
    <mergeCell ref="G158:G160"/>
    <mergeCell ref="G161:G163"/>
    <mergeCell ref="G164:G166"/>
    <mergeCell ref="G167:G169"/>
    <mergeCell ref="G170:G172"/>
    <mergeCell ref="G173:G175"/>
    <mergeCell ref="G176:G178"/>
    <mergeCell ref="G179:G181"/>
    <mergeCell ref="G182:G184"/>
    <mergeCell ref="G185:G187"/>
    <mergeCell ref="G188:G190"/>
    <mergeCell ref="G191:G193"/>
    <mergeCell ref="G194:G196"/>
    <mergeCell ref="G197:G199"/>
    <mergeCell ref="G200:G202"/>
    <mergeCell ref="G203:G205"/>
    <mergeCell ref="G206:G208"/>
    <mergeCell ref="G209:G211"/>
    <mergeCell ref="G212:G214"/>
    <mergeCell ref="G215:G217"/>
    <mergeCell ref="G218:G220"/>
    <mergeCell ref="G225:G227"/>
    <mergeCell ref="G228:G230"/>
    <mergeCell ref="G231:G233"/>
    <mergeCell ref="G234:G236"/>
    <mergeCell ref="G237:G239"/>
    <mergeCell ref="G240:G242"/>
    <mergeCell ref="G243:G245"/>
    <mergeCell ref="G246:G248"/>
    <mergeCell ref="G249:G251"/>
    <mergeCell ref="G252:G254"/>
    <mergeCell ref="G255:G257"/>
    <mergeCell ref="G258:G260"/>
    <mergeCell ref="G261:G263"/>
    <mergeCell ref="G264:G266"/>
    <mergeCell ref="G267:G269"/>
    <mergeCell ref="G270:G272"/>
    <mergeCell ref="G275:G277"/>
    <mergeCell ref="G278:G280"/>
    <mergeCell ref="G281:G283"/>
    <mergeCell ref="G284:G286"/>
    <mergeCell ref="G287:G289"/>
    <mergeCell ref="G290:G292"/>
    <mergeCell ref="G293:G295"/>
    <mergeCell ref="G296:G298"/>
    <mergeCell ref="G299:G301"/>
    <mergeCell ref="G302:G304"/>
    <mergeCell ref="G305:G307"/>
    <mergeCell ref="G308:G310"/>
    <mergeCell ref="G311:G313"/>
    <mergeCell ref="G314:G316"/>
    <mergeCell ref="G317:G319"/>
    <mergeCell ref="G320:G322"/>
    <mergeCell ref="G323:G325"/>
    <mergeCell ref="G326:G328"/>
    <mergeCell ref="G329:G331"/>
    <mergeCell ref="G332:G334"/>
    <mergeCell ref="G335:G337"/>
    <mergeCell ref="G338:G340"/>
    <mergeCell ref="G341:G343"/>
    <mergeCell ref="G344:G346"/>
    <mergeCell ref="G347:G349"/>
    <mergeCell ref="G350:G352"/>
    <mergeCell ref="G353:G355"/>
    <mergeCell ref="G356:G358"/>
    <mergeCell ref="G359:G361"/>
    <mergeCell ref="G362:G364"/>
    <mergeCell ref="G365:G367"/>
    <mergeCell ref="G368:G370"/>
    <mergeCell ref="G371:G373"/>
    <mergeCell ref="G374:G376"/>
    <mergeCell ref="G377:G379"/>
    <mergeCell ref="G380:G382"/>
    <mergeCell ref="G383:G385"/>
    <mergeCell ref="G386:G388"/>
    <mergeCell ref="G389:G391"/>
    <mergeCell ref="G392:G394"/>
    <mergeCell ref="G395:G397"/>
    <mergeCell ref="G398:G400"/>
    <mergeCell ref="G401:G403"/>
    <mergeCell ref="G404:G406"/>
    <mergeCell ref="G407:G409"/>
    <mergeCell ref="G410:G412"/>
    <mergeCell ref="G413:G415"/>
    <mergeCell ref="G416:G418"/>
    <mergeCell ref="G419:G421"/>
    <mergeCell ref="G422:G424"/>
    <mergeCell ref="G425:G427"/>
    <mergeCell ref="G428:G430"/>
    <mergeCell ref="G431:G433"/>
    <mergeCell ref="G434:G436"/>
    <mergeCell ref="G437:G439"/>
    <mergeCell ref="G440:G442"/>
    <mergeCell ref="G443:G445"/>
    <mergeCell ref="G446:G448"/>
    <mergeCell ref="G449:G451"/>
    <mergeCell ref="G452:G454"/>
    <mergeCell ref="G455:G457"/>
    <mergeCell ref="G458:G460"/>
    <mergeCell ref="G461:G463"/>
    <mergeCell ref="G464:G466"/>
    <mergeCell ref="G467:G469"/>
    <mergeCell ref="G470:G472"/>
    <mergeCell ref="G473:G475"/>
    <mergeCell ref="G476:G478"/>
    <mergeCell ref="G479:G481"/>
    <mergeCell ref="G482:G484"/>
    <mergeCell ref="G485:G487"/>
    <mergeCell ref="G488:G490"/>
    <mergeCell ref="G491:G493"/>
    <mergeCell ref="G494:G496"/>
    <mergeCell ref="G497:G499"/>
    <mergeCell ref="G500:G502"/>
    <mergeCell ref="G503:G505"/>
    <mergeCell ref="G506:G508"/>
    <mergeCell ref="G509:G511"/>
    <mergeCell ref="G512:G514"/>
    <mergeCell ref="G517:G519"/>
    <mergeCell ref="G524:G526"/>
    <mergeCell ref="G527:G529"/>
    <mergeCell ref="G530:G532"/>
    <mergeCell ref="G535:G537"/>
    <mergeCell ref="G538:G540"/>
    <mergeCell ref="G541:G543"/>
    <mergeCell ref="G544:G546"/>
    <mergeCell ref="G557:G559"/>
    <mergeCell ref="G560:G562"/>
    <mergeCell ref="G563:G565"/>
    <mergeCell ref="G566:G568"/>
    <mergeCell ref="G569:G571"/>
    <mergeCell ref="G572:G574"/>
    <mergeCell ref="G575:G577"/>
    <mergeCell ref="G578:G580"/>
    <mergeCell ref="G581:G583"/>
    <mergeCell ref="G584:G586"/>
    <mergeCell ref="G587:G589"/>
    <mergeCell ref="G590:G592"/>
    <mergeCell ref="G593:G595"/>
    <mergeCell ref="G596:G598"/>
    <mergeCell ref="G599:G601"/>
    <mergeCell ref="G602:G604"/>
    <mergeCell ref="G605:G607"/>
    <mergeCell ref="G608:G610"/>
    <mergeCell ref="G611:G613"/>
    <mergeCell ref="G614:G616"/>
    <mergeCell ref="G617:G619"/>
    <mergeCell ref="G620:G622"/>
    <mergeCell ref="G623:G625"/>
    <mergeCell ref="G626:G628"/>
    <mergeCell ref="G629:G631"/>
    <mergeCell ref="G632:G634"/>
    <mergeCell ref="G635:G637"/>
    <mergeCell ref="G638:G640"/>
    <mergeCell ref="G641:G643"/>
    <mergeCell ref="G644:G646"/>
    <mergeCell ref="G647:G649"/>
    <mergeCell ref="G650:G652"/>
    <mergeCell ref="G653:G655"/>
    <mergeCell ref="G656:G658"/>
    <mergeCell ref="G659:G661"/>
    <mergeCell ref="G662:G664"/>
    <mergeCell ref="G665:G667"/>
    <mergeCell ref="G668:G670"/>
    <mergeCell ref="G674:G676"/>
    <mergeCell ref="G677:G679"/>
    <mergeCell ref="G680:G682"/>
    <mergeCell ref="G683:G685"/>
    <mergeCell ref="G686:G688"/>
    <mergeCell ref="G689:G691"/>
    <mergeCell ref="G692:G694"/>
    <mergeCell ref="G695:G697"/>
    <mergeCell ref="G698:G700"/>
    <mergeCell ref="G701:G703"/>
    <mergeCell ref="G709:G711"/>
    <mergeCell ref="G712:G714"/>
    <mergeCell ref="G715:G717"/>
    <mergeCell ref="G718:G720"/>
    <mergeCell ref="G721:G723"/>
    <mergeCell ref="G724:G726"/>
    <mergeCell ref="G727:G729"/>
    <mergeCell ref="G730:G732"/>
    <mergeCell ref="G733:G735"/>
    <mergeCell ref="G736:G738"/>
    <mergeCell ref="G739:G741"/>
    <mergeCell ref="G742:G744"/>
    <mergeCell ref="G745:G747"/>
    <mergeCell ref="G748:G750"/>
    <mergeCell ref="G751:G753"/>
    <mergeCell ref="G754:G756"/>
    <mergeCell ref="G757:G759"/>
    <mergeCell ref="G760:G762"/>
    <mergeCell ref="G763:G765"/>
    <mergeCell ref="G766:G768"/>
    <mergeCell ref="G769:G771"/>
    <mergeCell ref="G772:G774"/>
    <mergeCell ref="G775:G777"/>
    <mergeCell ref="G778:G780"/>
    <mergeCell ref="G781:G783"/>
    <mergeCell ref="G784:G786"/>
    <mergeCell ref="G787:G789"/>
    <mergeCell ref="G790:G792"/>
    <mergeCell ref="G793:G795"/>
    <mergeCell ref="G796:G798"/>
    <mergeCell ref="G799:G801"/>
    <mergeCell ref="G802:G804"/>
    <mergeCell ref="G805:G807"/>
    <mergeCell ref="G808:G810"/>
    <mergeCell ref="G811:G813"/>
    <mergeCell ref="G814:G816"/>
    <mergeCell ref="G817:G819"/>
    <mergeCell ref="G820:G822"/>
    <mergeCell ref="G823:G825"/>
    <mergeCell ref="G826:G828"/>
    <mergeCell ref="G829:G831"/>
    <mergeCell ref="G832:G834"/>
    <mergeCell ref="G835:G837"/>
    <mergeCell ref="G838:G840"/>
    <mergeCell ref="G841:G843"/>
    <mergeCell ref="G844:G846"/>
    <mergeCell ref="G847:G849"/>
    <mergeCell ref="G850:G852"/>
    <mergeCell ref="G853:G855"/>
    <mergeCell ref="G856:G858"/>
    <mergeCell ref="G859:G861"/>
    <mergeCell ref="G863:G865"/>
    <mergeCell ref="G866:G868"/>
    <mergeCell ref="G875:G877"/>
    <mergeCell ref="G878:G880"/>
    <mergeCell ref="G881:G883"/>
    <mergeCell ref="G884:G886"/>
    <mergeCell ref="G887:G889"/>
    <mergeCell ref="G890:G892"/>
    <mergeCell ref="G893:G895"/>
    <mergeCell ref="G896:G898"/>
    <mergeCell ref="G899:G901"/>
    <mergeCell ref="G904:G906"/>
    <mergeCell ref="G907:G909"/>
    <mergeCell ref="G912:G914"/>
    <mergeCell ref="G915:G917"/>
    <mergeCell ref="G918:G920"/>
    <mergeCell ref="G921:G923"/>
    <mergeCell ref="G924:G926"/>
    <mergeCell ref="G927:G929"/>
    <mergeCell ref="G930:G932"/>
    <mergeCell ref="G933:G935"/>
    <mergeCell ref="G936:G938"/>
    <mergeCell ref="G945:G947"/>
    <mergeCell ref="G948:G950"/>
    <mergeCell ref="G951:G953"/>
    <mergeCell ref="G954:G956"/>
    <mergeCell ref="G957:G959"/>
    <mergeCell ref="G960:G962"/>
    <mergeCell ref="G963:G965"/>
    <mergeCell ref="G966:G968"/>
    <mergeCell ref="G969:G971"/>
    <mergeCell ref="G972:G974"/>
    <mergeCell ref="G975:G977"/>
    <mergeCell ref="G978:G980"/>
    <mergeCell ref="G981:G983"/>
    <mergeCell ref="G984:G986"/>
    <mergeCell ref="G987:G989"/>
    <mergeCell ref="G990:G992"/>
    <mergeCell ref="G993:G995"/>
    <mergeCell ref="G996:G998"/>
    <mergeCell ref="G999:G1001"/>
    <mergeCell ref="G1002:G1004"/>
    <mergeCell ref="G1005:G1007"/>
    <mergeCell ref="G1008:G1010"/>
    <mergeCell ref="G1011:G1013"/>
    <mergeCell ref="G1014:G1016"/>
    <mergeCell ref="G1017:G1019"/>
    <mergeCell ref="G1020:G1022"/>
    <mergeCell ref="G1023:G1025"/>
    <mergeCell ref="G1026:G1028"/>
    <mergeCell ref="G1029:G1031"/>
    <mergeCell ref="G1032:G1034"/>
    <mergeCell ref="G1035:G1037"/>
    <mergeCell ref="G1038:G1040"/>
    <mergeCell ref="G1041:G1043"/>
    <mergeCell ref="G1044:G1046"/>
    <mergeCell ref="G1047:G1049"/>
    <mergeCell ref="G1050:G1052"/>
    <mergeCell ref="G1055:G1057"/>
    <mergeCell ref="G1058:G1060"/>
    <mergeCell ref="G1061:G1063"/>
    <mergeCell ref="G1068:G1070"/>
    <mergeCell ref="G1071:G1073"/>
    <mergeCell ref="G1074:G1076"/>
    <mergeCell ref="G1077:G1079"/>
    <mergeCell ref="G1080:G1082"/>
    <mergeCell ref="G1083:G1085"/>
    <mergeCell ref="G1086:G1088"/>
    <mergeCell ref="G1089:G1091"/>
    <mergeCell ref="G1092:G1094"/>
    <mergeCell ref="G1095:G1097"/>
    <mergeCell ref="G1098:G1100"/>
    <mergeCell ref="G1101:G1103"/>
    <mergeCell ref="G1104:G1106"/>
    <mergeCell ref="G1107:G1109"/>
    <mergeCell ref="G1110:G1112"/>
    <mergeCell ref="G1113:G1115"/>
    <mergeCell ref="G1116:G1118"/>
    <mergeCell ref="G1119:G1121"/>
    <mergeCell ref="G1122:G1124"/>
    <mergeCell ref="G1125:G1127"/>
    <mergeCell ref="G1128:G1130"/>
    <mergeCell ref="G1131:G1133"/>
    <mergeCell ref="G1134:G1136"/>
    <mergeCell ref="G1137:G1139"/>
    <mergeCell ref="G1140:G1142"/>
    <mergeCell ref="G1143:G1145"/>
    <mergeCell ref="G1146:G1148"/>
    <mergeCell ref="G1149:G1151"/>
    <mergeCell ref="G1152:G1154"/>
    <mergeCell ref="G1155:G1157"/>
    <mergeCell ref="G1158:G1160"/>
    <mergeCell ref="G1161:G1163"/>
    <mergeCell ref="G1164:G1166"/>
    <mergeCell ref="G1167:G1169"/>
    <mergeCell ref="G1170:G1172"/>
    <mergeCell ref="G1173:G1175"/>
    <mergeCell ref="G1176:G1178"/>
    <mergeCell ref="G1179:G1181"/>
    <mergeCell ref="G1182:G1184"/>
    <mergeCell ref="G1185:G1187"/>
    <mergeCell ref="G1188:G1190"/>
    <mergeCell ref="G1191:G1193"/>
    <mergeCell ref="G1197:G1199"/>
    <mergeCell ref="G1202:G1204"/>
    <mergeCell ref="G1205:G1207"/>
    <mergeCell ref="G1208:G1210"/>
    <mergeCell ref="G1211:G1213"/>
    <mergeCell ref="G1216:G1218"/>
    <mergeCell ref="G1219:G1221"/>
    <mergeCell ref="G1222:G1224"/>
    <mergeCell ref="G1225:G1227"/>
    <mergeCell ref="G1228:G1230"/>
    <mergeCell ref="G1231:G1233"/>
    <mergeCell ref="G1234:G1236"/>
    <mergeCell ref="G1238:G1240"/>
    <mergeCell ref="G1241:G1243"/>
    <mergeCell ref="G1244:G1246"/>
    <mergeCell ref="G1247:G1249"/>
    <mergeCell ref="G1250:G1252"/>
    <mergeCell ref="G1253:G1255"/>
    <mergeCell ref="G1256:G1258"/>
    <mergeCell ref="G1259:G1261"/>
    <mergeCell ref="G1262:G1264"/>
    <mergeCell ref="G1265:G1267"/>
    <mergeCell ref="G1268:G1270"/>
    <mergeCell ref="G1275:G1277"/>
    <mergeCell ref="G1278:G1280"/>
    <mergeCell ref="G1281:G1283"/>
    <mergeCell ref="G1286:G1288"/>
    <mergeCell ref="G1289:G1291"/>
    <mergeCell ref="G1292:G1294"/>
    <mergeCell ref="G1295:G1297"/>
    <mergeCell ref="G1300:G1302"/>
    <mergeCell ref="G1303:G1305"/>
    <mergeCell ref="G1306:G1308"/>
    <mergeCell ref="G1309:G1311"/>
    <mergeCell ref="G1312:G1314"/>
    <mergeCell ref="G1315:G1317"/>
    <mergeCell ref="G1320:G1322"/>
    <mergeCell ref="G1323:G1325"/>
    <mergeCell ref="G1326:G1328"/>
    <mergeCell ref="G1329:G1331"/>
    <mergeCell ref="G1332:G1334"/>
    <mergeCell ref="G1335:G1337"/>
    <mergeCell ref="G1338:G1340"/>
    <mergeCell ref="G1341:G1343"/>
    <mergeCell ref="G1344:G1346"/>
    <mergeCell ref="G1347:G1349"/>
    <mergeCell ref="G1352:G1354"/>
    <mergeCell ref="G1355:G1357"/>
    <mergeCell ref="G1358:G1360"/>
    <mergeCell ref="G1361:G1363"/>
    <mergeCell ref="G1364:G1366"/>
    <mergeCell ref="G1367:G1369"/>
    <mergeCell ref="G1370:G1372"/>
    <mergeCell ref="G1377:G1379"/>
    <mergeCell ref="G1380:G1382"/>
    <mergeCell ref="G1383:G1385"/>
    <mergeCell ref="G1386:G1388"/>
    <mergeCell ref="G1389:G1391"/>
    <mergeCell ref="G1392:G1394"/>
    <mergeCell ref="G1395:G1397"/>
    <mergeCell ref="G1398:G1400"/>
    <mergeCell ref="G1401:G1403"/>
    <mergeCell ref="G1404:G1406"/>
    <mergeCell ref="G1407:G1409"/>
    <mergeCell ref="G1410:G1412"/>
    <mergeCell ref="G1413:G1415"/>
    <mergeCell ref="G1416:G1418"/>
    <mergeCell ref="G1419:G1421"/>
    <mergeCell ref="G1422:G1424"/>
    <mergeCell ref="G1427:G1429"/>
    <mergeCell ref="G1430:G1432"/>
    <mergeCell ref="G1433:G1435"/>
    <mergeCell ref="G1436:G1438"/>
    <mergeCell ref="G1439:G1441"/>
    <mergeCell ref="G1442:G1444"/>
    <mergeCell ref="G1445:G1447"/>
    <mergeCell ref="G1448:G1450"/>
    <mergeCell ref="G1451:G1453"/>
    <mergeCell ref="G1454:G1456"/>
    <mergeCell ref="G1457:G1459"/>
    <mergeCell ref="G1460:G1462"/>
    <mergeCell ref="G1463:G1465"/>
    <mergeCell ref="G1466:G1468"/>
    <mergeCell ref="G1469:G1471"/>
    <mergeCell ref="G1472:G1474"/>
    <mergeCell ref="G1475:G1477"/>
    <mergeCell ref="G1480:G1482"/>
    <mergeCell ref="G1483:G1485"/>
    <mergeCell ref="G1488:G1490"/>
    <mergeCell ref="G1491:G1493"/>
    <mergeCell ref="G1494:G1496"/>
    <mergeCell ref="G1500:G1502"/>
    <mergeCell ref="G1503:G1505"/>
    <mergeCell ref="G1506:G1508"/>
    <mergeCell ref="G1515:G1517"/>
    <mergeCell ref="G1520:G1522"/>
    <mergeCell ref="G1525:G1527"/>
    <mergeCell ref="G1528:G1530"/>
    <mergeCell ref="G1531:G1533"/>
    <mergeCell ref="G1534:G1536"/>
    <mergeCell ref="G1537:G1539"/>
    <mergeCell ref="G1541:G1543"/>
    <mergeCell ref="G1544:G1546"/>
    <mergeCell ref="G1549:G1551"/>
    <mergeCell ref="G1552:G1554"/>
    <mergeCell ref="G1555:G1557"/>
    <mergeCell ref="G1558:G1560"/>
    <mergeCell ref="G1564:G1566"/>
    <mergeCell ref="G1569:G1571"/>
    <mergeCell ref="G1572:G1574"/>
    <mergeCell ref="G1575:G1577"/>
    <mergeCell ref="G1578:G1580"/>
    <mergeCell ref="G1581:G1583"/>
    <mergeCell ref="G1586:G1588"/>
    <mergeCell ref="G1589:G1591"/>
    <mergeCell ref="G1592:G1594"/>
    <mergeCell ref="G1596:G1598"/>
    <mergeCell ref="G1599:G1601"/>
    <mergeCell ref="G1602:G1604"/>
    <mergeCell ref="G1609:G1611"/>
    <mergeCell ref="G1612:G1614"/>
    <mergeCell ref="G1615:G1617"/>
    <mergeCell ref="G1618:G1620"/>
    <mergeCell ref="G1621:G1623"/>
    <mergeCell ref="G1627:G1629"/>
    <mergeCell ref="G1630:G1632"/>
    <mergeCell ref="G1635:G1637"/>
    <mergeCell ref="G1639:G1641"/>
    <mergeCell ref="G1642:G1644"/>
    <mergeCell ref="G1645:G1647"/>
    <mergeCell ref="G1648:G1650"/>
    <mergeCell ref="G1654:G1656"/>
    <mergeCell ref="G1658:G1660"/>
    <mergeCell ref="G1661:G1663"/>
    <mergeCell ref="G1664:G1666"/>
    <mergeCell ref="G1667:G1669"/>
    <mergeCell ref="G1670:G1672"/>
    <mergeCell ref="G1673:G1675"/>
    <mergeCell ref="G1676:G1678"/>
    <mergeCell ref="G1681:G1683"/>
    <mergeCell ref="G1684:G1686"/>
    <mergeCell ref="G1687:G1689"/>
    <mergeCell ref="G1690:G1692"/>
    <mergeCell ref="G1693:G1695"/>
    <mergeCell ref="G1696:G1698"/>
    <mergeCell ref="G1699:G1701"/>
    <mergeCell ref="G1704:G1706"/>
    <mergeCell ref="G1707:G1709"/>
    <mergeCell ref="G1710:G1712"/>
    <mergeCell ref="G1713:G1715"/>
    <mergeCell ref="G1716:G1718"/>
    <mergeCell ref="G1719:G1721"/>
    <mergeCell ref="G1722:G1724"/>
    <mergeCell ref="G1727:G1729"/>
    <mergeCell ref="G1730:G1732"/>
    <mergeCell ref="G1733:G1735"/>
    <mergeCell ref="G1736:G1738"/>
    <mergeCell ref="G1739:G1741"/>
    <mergeCell ref="G1742:G1744"/>
    <mergeCell ref="G1745:G1747"/>
    <mergeCell ref="G1748:G1750"/>
    <mergeCell ref="G1751:G1753"/>
    <mergeCell ref="G1754:G1756"/>
    <mergeCell ref="G1757:G1759"/>
    <mergeCell ref="G1763:G1765"/>
    <mergeCell ref="G1766:G1768"/>
    <mergeCell ref="G1769:G1771"/>
    <mergeCell ref="G1772:G1774"/>
    <mergeCell ref="G1775:G1777"/>
    <mergeCell ref="G1784:G1786"/>
    <mergeCell ref="G1787:G1789"/>
    <mergeCell ref="G1790:G1792"/>
    <mergeCell ref="G1793:G1795"/>
    <mergeCell ref="G1814:G1816"/>
    <mergeCell ref="G1817:G1819"/>
    <mergeCell ref="G1822:G1824"/>
    <mergeCell ref="G1825:G1827"/>
    <mergeCell ref="G1828:G1830"/>
    <mergeCell ref="G1831:G1833"/>
    <mergeCell ref="G1834:G1836"/>
    <mergeCell ref="G1837:G1839"/>
    <mergeCell ref="G1840:G1842"/>
    <mergeCell ref="G1843:G1845"/>
    <mergeCell ref="G1846:G1848"/>
    <mergeCell ref="G1849:G1851"/>
    <mergeCell ref="G1852:G1854"/>
    <mergeCell ref="G1864:G1869"/>
    <mergeCell ref="G1870:G1872"/>
    <mergeCell ref="G1873:G1875"/>
    <mergeCell ref="G1876:G1878"/>
    <mergeCell ref="G1879:G1881"/>
    <mergeCell ref="G1882:G1884"/>
    <mergeCell ref="G1887:G1889"/>
    <mergeCell ref="G1893:G1895"/>
    <mergeCell ref="G1896:G1898"/>
    <mergeCell ref="G1899:G1901"/>
    <mergeCell ref="G1902:G1904"/>
    <mergeCell ref="G1907:G1909"/>
    <mergeCell ref="G1910:G1912"/>
    <mergeCell ref="G1913:G1915"/>
    <mergeCell ref="G1917:G1919"/>
    <mergeCell ref="G1920:G1922"/>
    <mergeCell ref="G1923:G1925"/>
    <mergeCell ref="G1926:G1928"/>
    <mergeCell ref="G1929:G1931"/>
    <mergeCell ref="G1932:G1934"/>
    <mergeCell ref="G1935:G1937"/>
    <mergeCell ref="G1938:G1940"/>
    <mergeCell ref="G1943:G1945"/>
    <mergeCell ref="G1946:G1948"/>
    <mergeCell ref="G1949:G1951"/>
    <mergeCell ref="G1952:G1954"/>
    <mergeCell ref="G1955:G1957"/>
    <mergeCell ref="G1958:G1960"/>
    <mergeCell ref="G1961:G1963"/>
    <mergeCell ref="G1964:G1966"/>
    <mergeCell ref="G1967:G1969"/>
    <mergeCell ref="G1972:G1974"/>
    <mergeCell ref="G1977:G1979"/>
    <mergeCell ref="G1980:G1982"/>
    <mergeCell ref="G1983:G1985"/>
    <mergeCell ref="G1988:G1990"/>
    <mergeCell ref="G1991:G1993"/>
    <mergeCell ref="G1994:G1996"/>
    <mergeCell ref="G1997:G1999"/>
    <mergeCell ref="G2000:G2002"/>
    <mergeCell ref="G2003:G2005"/>
    <mergeCell ref="G2006:G2008"/>
    <mergeCell ref="G2009:G2011"/>
    <mergeCell ref="G2012:G2014"/>
    <mergeCell ref="G2021:G2023"/>
    <mergeCell ref="G2024:G2026"/>
    <mergeCell ref="G2043:G2045"/>
    <mergeCell ref="G2046:G2048"/>
    <mergeCell ref="G2049:G2051"/>
    <mergeCell ref="G2052:G2054"/>
    <mergeCell ref="G2060:G2062"/>
    <mergeCell ref="G2063:G2065"/>
    <mergeCell ref="G2066:G2068"/>
    <mergeCell ref="G2069:G2071"/>
    <mergeCell ref="G2072:G2074"/>
    <mergeCell ref="G2079:G2081"/>
    <mergeCell ref="G2082:G2084"/>
    <mergeCell ref="G2085:G2087"/>
    <mergeCell ref="G2088:G2090"/>
    <mergeCell ref="G2091:G2093"/>
    <mergeCell ref="G2094:G2096"/>
    <mergeCell ref="G2097:G2099"/>
    <mergeCell ref="G2100:G2102"/>
    <mergeCell ref="G2103:G2105"/>
    <mergeCell ref="G2106:G2108"/>
    <mergeCell ref="G2109:G2111"/>
    <mergeCell ref="G2115:G2117"/>
    <mergeCell ref="G2118:G2120"/>
    <mergeCell ref="G2123:G2125"/>
    <mergeCell ref="G2126:G2128"/>
    <mergeCell ref="G2129:G2131"/>
    <mergeCell ref="G2132:G2134"/>
    <mergeCell ref="G2135:G2137"/>
    <mergeCell ref="G2140:G2142"/>
    <mergeCell ref="G2143:G2145"/>
    <mergeCell ref="G2146:G2148"/>
    <mergeCell ref="G2149:G2151"/>
    <mergeCell ref="G2152:G2154"/>
    <mergeCell ref="G2155:G2157"/>
    <mergeCell ref="G2158:G2160"/>
    <mergeCell ref="G2161:G2163"/>
    <mergeCell ref="G2164:G2166"/>
    <mergeCell ref="G2167:G2169"/>
    <mergeCell ref="G2170:G2172"/>
    <mergeCell ref="G2173:G2175"/>
    <mergeCell ref="G2176:G2178"/>
    <mergeCell ref="G2181:G2183"/>
    <mergeCell ref="G2184:G2186"/>
    <mergeCell ref="G2187:G2189"/>
    <mergeCell ref="G2190:G2192"/>
    <mergeCell ref="G2193:G2195"/>
    <mergeCell ref="G2196:G2198"/>
    <mergeCell ref="G2199:G2201"/>
    <mergeCell ref="G2202:G2204"/>
    <mergeCell ref="G2205:G2207"/>
    <mergeCell ref="G2208:G2210"/>
    <mergeCell ref="G2213:G2215"/>
    <mergeCell ref="G2218:G2220"/>
    <mergeCell ref="G2223:G2225"/>
    <mergeCell ref="G2226:G2228"/>
    <mergeCell ref="G2229:G2231"/>
    <mergeCell ref="G2232:G2234"/>
    <mergeCell ref="G2235:G2237"/>
    <mergeCell ref="G2240:G2242"/>
    <mergeCell ref="G2243:G2245"/>
    <mergeCell ref="G2246:G2248"/>
    <mergeCell ref="G2249:G2251"/>
    <mergeCell ref="G2252:G2254"/>
    <mergeCell ref="G2255:G2257"/>
    <mergeCell ref="G2258:G2260"/>
    <mergeCell ref="G2261:G2263"/>
    <mergeCell ref="G2264:G2266"/>
    <mergeCell ref="G2267:G2269"/>
    <mergeCell ref="G2270:G2272"/>
    <mergeCell ref="G2273:G2275"/>
    <mergeCell ref="G2276:G2278"/>
    <mergeCell ref="G2279:G2281"/>
    <mergeCell ref="G2282:G2284"/>
    <mergeCell ref="G2285:G2287"/>
    <mergeCell ref="G2288:G2290"/>
    <mergeCell ref="G2291:G2293"/>
    <mergeCell ref="G2294:G2296"/>
    <mergeCell ref="G2297:G2299"/>
    <mergeCell ref="G2300:G2302"/>
    <mergeCell ref="G2303:G2305"/>
    <mergeCell ref="G2306:G2308"/>
    <mergeCell ref="G2309:G2311"/>
    <mergeCell ref="G2312:G2314"/>
    <mergeCell ref="G2315:G2317"/>
    <mergeCell ref="G2318:G2320"/>
    <mergeCell ref="G2321:G2323"/>
    <mergeCell ref="G2324:G2326"/>
    <mergeCell ref="G2327:G2329"/>
    <mergeCell ref="G2330:G2332"/>
    <mergeCell ref="G2333:G2335"/>
    <mergeCell ref="G2336:G2338"/>
    <mergeCell ref="G2339:G2341"/>
    <mergeCell ref="G2342:G2344"/>
    <mergeCell ref="G2345:G2347"/>
    <mergeCell ref="G2348:G2350"/>
    <mergeCell ref="G2351:G2353"/>
    <mergeCell ref="G2354:G2356"/>
    <mergeCell ref="G2357:G2359"/>
    <mergeCell ref="G2360:G2362"/>
    <mergeCell ref="G2363:G2365"/>
    <mergeCell ref="G2366:G2368"/>
    <mergeCell ref="G2369:G2371"/>
    <mergeCell ref="G2372:G2374"/>
    <mergeCell ref="G2375:G2377"/>
    <mergeCell ref="G2378:G2380"/>
    <mergeCell ref="G2381:G2383"/>
    <mergeCell ref="G2384:G2386"/>
    <mergeCell ref="G2387:G2389"/>
    <mergeCell ref="G2390:G2392"/>
    <mergeCell ref="G2393:G2395"/>
    <mergeCell ref="G2396:G2398"/>
    <mergeCell ref="G2399:G2401"/>
    <mergeCell ref="G2402:G2404"/>
    <mergeCell ref="G2405:G2407"/>
    <mergeCell ref="G2408:G2410"/>
    <mergeCell ref="G2411:G2413"/>
    <mergeCell ref="G2414:G2416"/>
    <mergeCell ref="G2417:G2419"/>
    <mergeCell ref="G2420:G2422"/>
    <mergeCell ref="G2423:G2425"/>
    <mergeCell ref="G2426:G2428"/>
    <mergeCell ref="G2429:G2431"/>
    <mergeCell ref="G2432:G2434"/>
    <mergeCell ref="G2435:G2437"/>
    <mergeCell ref="G2438:G2440"/>
    <mergeCell ref="G2441:G2443"/>
    <mergeCell ref="G2444:G2446"/>
    <mergeCell ref="G2447:G2449"/>
    <mergeCell ref="G2450:G2452"/>
    <mergeCell ref="G2453:G2455"/>
    <mergeCell ref="G2456:G2458"/>
    <mergeCell ref="G2459:G2461"/>
    <mergeCell ref="G2462:G2464"/>
    <mergeCell ref="G2465:G2467"/>
    <mergeCell ref="G2468:G2470"/>
    <mergeCell ref="G2471:G2473"/>
    <mergeCell ref="G2474:G2476"/>
    <mergeCell ref="G2477:G2479"/>
    <mergeCell ref="G2480:G2482"/>
    <mergeCell ref="G2483:G2485"/>
    <mergeCell ref="G2486:G2488"/>
    <mergeCell ref="G2489:G2491"/>
    <mergeCell ref="G2492:G2494"/>
    <mergeCell ref="G2495:G2497"/>
    <mergeCell ref="G2498:G2500"/>
    <mergeCell ref="G2501:G2503"/>
    <mergeCell ref="G2504:G2506"/>
    <mergeCell ref="G2507:G2509"/>
    <mergeCell ref="G2510:G2512"/>
    <mergeCell ref="G2513:G2515"/>
    <mergeCell ref="G2516:G2518"/>
    <mergeCell ref="G2519:G2521"/>
    <mergeCell ref="G2522:G2524"/>
    <mergeCell ref="G2525:G2527"/>
    <mergeCell ref="G2528:G2530"/>
    <mergeCell ref="G2531:G2533"/>
    <mergeCell ref="G2534:G2536"/>
    <mergeCell ref="G2537:G2539"/>
    <mergeCell ref="G2540:G2542"/>
    <mergeCell ref="G2543:G2545"/>
    <mergeCell ref="G2546:G2548"/>
    <mergeCell ref="G2549:G2551"/>
    <mergeCell ref="G2552:G2554"/>
    <mergeCell ref="G2555:G2557"/>
    <mergeCell ref="G2558:G2560"/>
    <mergeCell ref="G2561:G2563"/>
    <mergeCell ref="G2564:G2566"/>
    <mergeCell ref="G2567:G2569"/>
    <mergeCell ref="G2570:G2572"/>
    <mergeCell ref="G2573:G2575"/>
    <mergeCell ref="G2576:G2578"/>
    <mergeCell ref="G2579:G2581"/>
    <mergeCell ref="G2582:G2584"/>
    <mergeCell ref="G2585:G2587"/>
    <mergeCell ref="G2588:G2590"/>
    <mergeCell ref="G2591:G2593"/>
    <mergeCell ref="G2594:G2596"/>
    <mergeCell ref="G2597:G2599"/>
    <mergeCell ref="G2600:G2602"/>
    <mergeCell ref="G2603:G2605"/>
    <mergeCell ref="G2606:G2608"/>
    <mergeCell ref="G2609:G2611"/>
    <mergeCell ref="G2612:G2614"/>
    <mergeCell ref="G2615:G2617"/>
    <mergeCell ref="G2618:G2620"/>
    <mergeCell ref="G2621:G2623"/>
    <mergeCell ref="G2624:G2626"/>
    <mergeCell ref="G2627:G2629"/>
    <mergeCell ref="G2630:G2632"/>
    <mergeCell ref="G2633:G2635"/>
    <mergeCell ref="G2636:G2638"/>
    <mergeCell ref="G2639:G2641"/>
    <mergeCell ref="G2642:G2644"/>
    <mergeCell ref="G2645:G2647"/>
    <mergeCell ref="G2648:G2650"/>
    <mergeCell ref="G2651:G2653"/>
    <mergeCell ref="G2654:G2656"/>
    <mergeCell ref="G2657:G2659"/>
    <mergeCell ref="G2660:G2662"/>
    <mergeCell ref="G2663:G2665"/>
    <mergeCell ref="G2666:G2668"/>
    <mergeCell ref="G2669:G2671"/>
    <mergeCell ref="G2672:G2674"/>
    <mergeCell ref="G2675:G2677"/>
    <mergeCell ref="G2678:G2680"/>
    <mergeCell ref="G2681:G2683"/>
    <mergeCell ref="G2684:G2686"/>
    <mergeCell ref="G2687:G2689"/>
    <mergeCell ref="G2690:G2692"/>
    <mergeCell ref="G2693:G2695"/>
    <mergeCell ref="G2696:G2698"/>
    <mergeCell ref="G2699:G2701"/>
    <mergeCell ref="G2702:G2704"/>
    <mergeCell ref="G2705:G2707"/>
    <mergeCell ref="G2708:G2710"/>
    <mergeCell ref="G2711:G2713"/>
    <mergeCell ref="G2714:G2716"/>
    <mergeCell ref="G2717:G2719"/>
    <mergeCell ref="G2720:G2722"/>
    <mergeCell ref="G2723:G2725"/>
    <mergeCell ref="G2726:G2728"/>
    <mergeCell ref="G2729:G2731"/>
    <mergeCell ref="G2732:G2734"/>
    <mergeCell ref="G2735:G2737"/>
    <mergeCell ref="G2738:G2740"/>
    <mergeCell ref="G2741:G2743"/>
    <mergeCell ref="G2744:G2746"/>
    <mergeCell ref="G2747:G2749"/>
    <mergeCell ref="G2750:G2752"/>
    <mergeCell ref="G2753:G2755"/>
    <mergeCell ref="G2756:G2758"/>
    <mergeCell ref="G2759:G2761"/>
    <mergeCell ref="G2762:G2764"/>
    <mergeCell ref="G2765:G2767"/>
    <mergeCell ref="G2768:G2770"/>
    <mergeCell ref="G2771:G2773"/>
    <mergeCell ref="G2774:G2776"/>
    <mergeCell ref="G2777:G2779"/>
    <mergeCell ref="G2780:G2782"/>
    <mergeCell ref="G2783:G2785"/>
    <mergeCell ref="G2786:G2788"/>
    <mergeCell ref="G2789:G2791"/>
    <mergeCell ref="G2792:G2794"/>
    <mergeCell ref="G2795:G2797"/>
    <mergeCell ref="G2798:G2800"/>
    <mergeCell ref="G2801:G2803"/>
    <mergeCell ref="G2804:G2806"/>
    <mergeCell ref="G2807:G2809"/>
    <mergeCell ref="G2810:G2812"/>
    <mergeCell ref="G2813:G2815"/>
    <mergeCell ref="G2816:G2818"/>
    <mergeCell ref="G2819:G2821"/>
    <mergeCell ref="G2822:G2824"/>
    <mergeCell ref="G2825:G2827"/>
    <mergeCell ref="G2828:G2830"/>
    <mergeCell ref="G2831:G2833"/>
    <mergeCell ref="G2834:G2836"/>
    <mergeCell ref="G2837:G2839"/>
    <mergeCell ref="G2840:G2842"/>
    <mergeCell ref="G2843:G2845"/>
    <mergeCell ref="G2846:G2848"/>
    <mergeCell ref="G2849:G2851"/>
    <mergeCell ref="G2852:G2854"/>
    <mergeCell ref="G2855:G2857"/>
    <mergeCell ref="G2858:G2860"/>
    <mergeCell ref="G2861:G2863"/>
    <mergeCell ref="G2864:G2866"/>
    <mergeCell ref="G2867:G2869"/>
    <mergeCell ref="G2870:G2872"/>
    <mergeCell ref="G2873:G2875"/>
    <mergeCell ref="G2876:G2878"/>
    <mergeCell ref="G2879:G2881"/>
    <mergeCell ref="G2882:G2884"/>
    <mergeCell ref="G2885:G2887"/>
    <mergeCell ref="G2888:G2890"/>
    <mergeCell ref="G2891:G2893"/>
    <mergeCell ref="G2894:G2896"/>
    <mergeCell ref="G2897:G2899"/>
    <mergeCell ref="G2900:G2902"/>
    <mergeCell ref="G2903:G2905"/>
    <mergeCell ref="G2906:G2908"/>
    <mergeCell ref="G2909:G2911"/>
    <mergeCell ref="G2912:G2914"/>
    <mergeCell ref="G2915:G2917"/>
    <mergeCell ref="G2918:G2920"/>
    <mergeCell ref="G2921:G2923"/>
    <mergeCell ref="G2924:G2926"/>
    <mergeCell ref="G2927:G2929"/>
    <mergeCell ref="G2930:G2932"/>
    <mergeCell ref="G2933:G2935"/>
    <mergeCell ref="G2936:G2938"/>
    <mergeCell ref="G2939:G2941"/>
    <mergeCell ref="G2942:G2944"/>
    <mergeCell ref="G2945:G2947"/>
    <mergeCell ref="G2948:G2950"/>
    <mergeCell ref="G2951:G2953"/>
    <mergeCell ref="G2954:G2956"/>
    <mergeCell ref="G2957:G2959"/>
    <mergeCell ref="G2960:G2962"/>
    <mergeCell ref="G2963:G2965"/>
    <mergeCell ref="G2966:G2968"/>
    <mergeCell ref="G2969:G2971"/>
    <mergeCell ref="G2972:G2974"/>
    <mergeCell ref="G2975:G2977"/>
    <mergeCell ref="H11:H13"/>
    <mergeCell ref="H16:H18"/>
    <mergeCell ref="H25:H27"/>
    <mergeCell ref="H28:H30"/>
    <mergeCell ref="H31:H33"/>
    <mergeCell ref="H34:H36"/>
    <mergeCell ref="H37:H39"/>
    <mergeCell ref="H40:H42"/>
    <mergeCell ref="H43:H45"/>
    <mergeCell ref="H46:H48"/>
    <mergeCell ref="H49:H51"/>
    <mergeCell ref="H52:H54"/>
    <mergeCell ref="H55: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H103:H105"/>
    <mergeCell ref="H106:H108"/>
    <mergeCell ref="H109:H111"/>
    <mergeCell ref="H112:H114"/>
    <mergeCell ref="H115:H117"/>
    <mergeCell ref="H118:H120"/>
    <mergeCell ref="H121:H123"/>
    <mergeCell ref="H124:H126"/>
    <mergeCell ref="H127:H129"/>
    <mergeCell ref="H130:H132"/>
    <mergeCell ref="H133:H135"/>
    <mergeCell ref="H136:H138"/>
    <mergeCell ref="H139:H141"/>
    <mergeCell ref="H142:H144"/>
    <mergeCell ref="H145:H147"/>
    <mergeCell ref="H148:H150"/>
    <mergeCell ref="H151:H153"/>
    <mergeCell ref="H154:H156"/>
    <mergeCell ref="H158:H160"/>
    <mergeCell ref="H161:H163"/>
    <mergeCell ref="H164:H166"/>
    <mergeCell ref="H167:H169"/>
    <mergeCell ref="H170:H172"/>
    <mergeCell ref="H173:H175"/>
    <mergeCell ref="H176:H178"/>
    <mergeCell ref="H179:H181"/>
    <mergeCell ref="H182:H184"/>
    <mergeCell ref="H185:H187"/>
    <mergeCell ref="H188:H190"/>
    <mergeCell ref="H191:H193"/>
    <mergeCell ref="H194:H196"/>
    <mergeCell ref="H197:H199"/>
    <mergeCell ref="H200:H202"/>
    <mergeCell ref="H203:H205"/>
    <mergeCell ref="H206:H208"/>
    <mergeCell ref="H209:H211"/>
    <mergeCell ref="H212:H214"/>
    <mergeCell ref="H215:H217"/>
    <mergeCell ref="H218:H220"/>
    <mergeCell ref="H225:H227"/>
    <mergeCell ref="H228:H230"/>
    <mergeCell ref="H231:H233"/>
    <mergeCell ref="H234:H236"/>
    <mergeCell ref="H237:H239"/>
    <mergeCell ref="H240:H242"/>
    <mergeCell ref="H243:H245"/>
    <mergeCell ref="H246:H248"/>
    <mergeCell ref="H249:H251"/>
    <mergeCell ref="H252:H254"/>
    <mergeCell ref="H255:H257"/>
    <mergeCell ref="H258:H260"/>
    <mergeCell ref="H261:H263"/>
    <mergeCell ref="H264:H266"/>
    <mergeCell ref="H267:H269"/>
    <mergeCell ref="H270:H272"/>
    <mergeCell ref="H275:H277"/>
    <mergeCell ref="H278:H280"/>
    <mergeCell ref="H281:H283"/>
    <mergeCell ref="H284:H286"/>
    <mergeCell ref="H287:H289"/>
    <mergeCell ref="H290:H292"/>
    <mergeCell ref="H293:H295"/>
    <mergeCell ref="H296:H298"/>
    <mergeCell ref="H299:H301"/>
    <mergeCell ref="H302:H304"/>
    <mergeCell ref="H305:H307"/>
    <mergeCell ref="H308:H310"/>
    <mergeCell ref="H311:H313"/>
    <mergeCell ref="H314:H316"/>
    <mergeCell ref="H317:H319"/>
    <mergeCell ref="H320:H322"/>
    <mergeCell ref="H323:H325"/>
    <mergeCell ref="H326:H328"/>
    <mergeCell ref="H329:H331"/>
    <mergeCell ref="H332:H334"/>
    <mergeCell ref="H335:H337"/>
    <mergeCell ref="H338:H340"/>
    <mergeCell ref="H341:H343"/>
    <mergeCell ref="H344:H346"/>
    <mergeCell ref="H347:H349"/>
    <mergeCell ref="H350:H352"/>
    <mergeCell ref="H353:H355"/>
    <mergeCell ref="H356:H358"/>
    <mergeCell ref="H359:H361"/>
    <mergeCell ref="H362:H364"/>
    <mergeCell ref="H365:H367"/>
    <mergeCell ref="H368:H370"/>
    <mergeCell ref="H371:H373"/>
    <mergeCell ref="H374:H376"/>
    <mergeCell ref="H377:H379"/>
    <mergeCell ref="H380:H382"/>
    <mergeCell ref="H383:H385"/>
    <mergeCell ref="H386:H388"/>
    <mergeCell ref="H389:H391"/>
    <mergeCell ref="H392:H394"/>
    <mergeCell ref="H395:H397"/>
    <mergeCell ref="H398:H400"/>
    <mergeCell ref="H401:H403"/>
    <mergeCell ref="H404:H406"/>
    <mergeCell ref="H407:H409"/>
    <mergeCell ref="H410:H412"/>
    <mergeCell ref="H413:H415"/>
    <mergeCell ref="H416:H418"/>
    <mergeCell ref="H419:H421"/>
    <mergeCell ref="H422:H424"/>
    <mergeCell ref="H425:H427"/>
    <mergeCell ref="H428:H430"/>
    <mergeCell ref="H431:H433"/>
    <mergeCell ref="H434:H436"/>
    <mergeCell ref="H437:H439"/>
    <mergeCell ref="H440:H442"/>
    <mergeCell ref="H443:H445"/>
    <mergeCell ref="H446:H448"/>
    <mergeCell ref="H449:H451"/>
    <mergeCell ref="H452:H454"/>
    <mergeCell ref="H455:H457"/>
    <mergeCell ref="H458:H460"/>
    <mergeCell ref="H461:H463"/>
    <mergeCell ref="H464:H466"/>
    <mergeCell ref="H467:H469"/>
    <mergeCell ref="H470:H472"/>
    <mergeCell ref="H473:H475"/>
    <mergeCell ref="H476:H478"/>
    <mergeCell ref="H479:H481"/>
    <mergeCell ref="H482:H484"/>
    <mergeCell ref="H485:H487"/>
    <mergeCell ref="H488:H490"/>
    <mergeCell ref="H491:H493"/>
    <mergeCell ref="H494:H496"/>
    <mergeCell ref="H497:H499"/>
    <mergeCell ref="H500:H502"/>
    <mergeCell ref="H503:H505"/>
    <mergeCell ref="H506:H508"/>
    <mergeCell ref="H509:H511"/>
    <mergeCell ref="H512:H514"/>
    <mergeCell ref="H517:H519"/>
    <mergeCell ref="H524:H526"/>
    <mergeCell ref="H527:H529"/>
    <mergeCell ref="H530:H532"/>
    <mergeCell ref="H535:H537"/>
    <mergeCell ref="H538:H540"/>
    <mergeCell ref="H541:H543"/>
    <mergeCell ref="H544:H546"/>
    <mergeCell ref="H557:H559"/>
    <mergeCell ref="H560:H562"/>
    <mergeCell ref="H563:H565"/>
    <mergeCell ref="H566:H568"/>
    <mergeCell ref="H569:H571"/>
    <mergeCell ref="H572:H574"/>
    <mergeCell ref="H575:H577"/>
    <mergeCell ref="H578:H580"/>
    <mergeCell ref="H581:H583"/>
    <mergeCell ref="H584:H586"/>
    <mergeCell ref="H587:H589"/>
    <mergeCell ref="H590:H592"/>
    <mergeCell ref="H593:H595"/>
    <mergeCell ref="H596:H598"/>
    <mergeCell ref="H599:H601"/>
    <mergeCell ref="H602:H604"/>
    <mergeCell ref="H605:H607"/>
    <mergeCell ref="H608:H610"/>
    <mergeCell ref="H611:H613"/>
    <mergeCell ref="H614:H616"/>
    <mergeCell ref="H617:H619"/>
    <mergeCell ref="H620:H622"/>
    <mergeCell ref="H623:H625"/>
    <mergeCell ref="H626:H628"/>
    <mergeCell ref="H629:H631"/>
    <mergeCell ref="H632:H634"/>
    <mergeCell ref="H635:H637"/>
    <mergeCell ref="H638:H640"/>
    <mergeCell ref="H641:H643"/>
    <mergeCell ref="H644:H646"/>
    <mergeCell ref="H647:H649"/>
    <mergeCell ref="H650:H652"/>
    <mergeCell ref="H653:H655"/>
    <mergeCell ref="H656:H658"/>
    <mergeCell ref="H659:H661"/>
    <mergeCell ref="H662:H664"/>
    <mergeCell ref="H665:H667"/>
    <mergeCell ref="H668:H670"/>
    <mergeCell ref="H674:H676"/>
    <mergeCell ref="H677:H679"/>
    <mergeCell ref="H680:H682"/>
    <mergeCell ref="H683:H685"/>
    <mergeCell ref="H686:H688"/>
    <mergeCell ref="H689:H691"/>
    <mergeCell ref="H692:H694"/>
    <mergeCell ref="H695:H697"/>
    <mergeCell ref="H698:H700"/>
    <mergeCell ref="H701:H703"/>
    <mergeCell ref="H709:H711"/>
    <mergeCell ref="H712:H714"/>
    <mergeCell ref="H715:H717"/>
    <mergeCell ref="H718:H720"/>
    <mergeCell ref="H721:H723"/>
    <mergeCell ref="H724:H726"/>
    <mergeCell ref="H727:H729"/>
    <mergeCell ref="H730:H732"/>
    <mergeCell ref="H733:H735"/>
    <mergeCell ref="H736:H738"/>
    <mergeCell ref="H739:H741"/>
    <mergeCell ref="H742:H744"/>
    <mergeCell ref="H745:H747"/>
    <mergeCell ref="H748:H750"/>
    <mergeCell ref="H751:H753"/>
    <mergeCell ref="H754:H756"/>
    <mergeCell ref="H757:H759"/>
    <mergeCell ref="H760:H762"/>
    <mergeCell ref="H763:H765"/>
    <mergeCell ref="H766:H768"/>
    <mergeCell ref="H769:H771"/>
    <mergeCell ref="H772:H774"/>
    <mergeCell ref="H775:H777"/>
    <mergeCell ref="H778:H780"/>
    <mergeCell ref="H781:H783"/>
    <mergeCell ref="H784:H786"/>
    <mergeCell ref="H787:H789"/>
    <mergeCell ref="H790:H792"/>
    <mergeCell ref="H793:H795"/>
    <mergeCell ref="H796:H798"/>
    <mergeCell ref="H799:H801"/>
    <mergeCell ref="H802:H804"/>
    <mergeCell ref="H805:H807"/>
    <mergeCell ref="H808:H810"/>
    <mergeCell ref="H811:H813"/>
    <mergeCell ref="H814:H816"/>
    <mergeCell ref="H817:H819"/>
    <mergeCell ref="H820:H822"/>
    <mergeCell ref="H823:H825"/>
    <mergeCell ref="H826:H828"/>
    <mergeCell ref="H829:H831"/>
    <mergeCell ref="H832:H834"/>
    <mergeCell ref="H835:H837"/>
    <mergeCell ref="H838:H840"/>
    <mergeCell ref="H841:H843"/>
    <mergeCell ref="H844:H846"/>
    <mergeCell ref="H847:H849"/>
    <mergeCell ref="H850:H852"/>
    <mergeCell ref="H853:H855"/>
    <mergeCell ref="H856:H858"/>
    <mergeCell ref="H859:H861"/>
    <mergeCell ref="H863:H865"/>
    <mergeCell ref="H866:H868"/>
    <mergeCell ref="H875:H877"/>
    <mergeCell ref="H878:H880"/>
    <mergeCell ref="H881:H883"/>
    <mergeCell ref="H884:H886"/>
    <mergeCell ref="H887:H889"/>
    <mergeCell ref="H890:H892"/>
    <mergeCell ref="H893:H895"/>
    <mergeCell ref="H896:H898"/>
    <mergeCell ref="H899:H901"/>
    <mergeCell ref="H904:H906"/>
    <mergeCell ref="H907:H909"/>
    <mergeCell ref="H912:H914"/>
    <mergeCell ref="H915:H917"/>
    <mergeCell ref="H918:H920"/>
    <mergeCell ref="H921:H923"/>
    <mergeCell ref="H924:H926"/>
    <mergeCell ref="H927:H929"/>
    <mergeCell ref="H930:H932"/>
    <mergeCell ref="H933:H935"/>
    <mergeCell ref="H936:H938"/>
    <mergeCell ref="H945:H947"/>
    <mergeCell ref="H948:H950"/>
    <mergeCell ref="H951:H953"/>
    <mergeCell ref="H954:H956"/>
    <mergeCell ref="H957:H959"/>
    <mergeCell ref="H960:H962"/>
    <mergeCell ref="H963:H965"/>
    <mergeCell ref="H966:H968"/>
    <mergeCell ref="H969:H971"/>
    <mergeCell ref="H972:H974"/>
    <mergeCell ref="H975:H977"/>
    <mergeCell ref="H978:H980"/>
    <mergeCell ref="H981:H983"/>
    <mergeCell ref="H984:H986"/>
    <mergeCell ref="H987:H989"/>
    <mergeCell ref="H990:H992"/>
    <mergeCell ref="H993:H995"/>
    <mergeCell ref="H996:H998"/>
    <mergeCell ref="H999:H1001"/>
    <mergeCell ref="H1002:H1004"/>
    <mergeCell ref="H1005:H1007"/>
    <mergeCell ref="H1008:H1010"/>
    <mergeCell ref="H1011:H1013"/>
    <mergeCell ref="H1014:H1016"/>
    <mergeCell ref="H1017:H1019"/>
    <mergeCell ref="H1020:H1022"/>
    <mergeCell ref="H1023:H1025"/>
    <mergeCell ref="H1026:H1028"/>
    <mergeCell ref="H1029:H1031"/>
    <mergeCell ref="H1032:H1034"/>
    <mergeCell ref="H1035:H1037"/>
    <mergeCell ref="H1038:H1040"/>
    <mergeCell ref="H1041:H1043"/>
    <mergeCell ref="H1044:H1046"/>
    <mergeCell ref="H1047:H1049"/>
    <mergeCell ref="H1050:H1052"/>
    <mergeCell ref="H1055:H1057"/>
    <mergeCell ref="H1058:H1060"/>
    <mergeCell ref="H1061:H1063"/>
    <mergeCell ref="H1068:H1070"/>
    <mergeCell ref="H1071:H1073"/>
    <mergeCell ref="H1074:H1076"/>
    <mergeCell ref="H1077:H1079"/>
    <mergeCell ref="H1080:H1082"/>
    <mergeCell ref="H1083:H1085"/>
    <mergeCell ref="H1086:H1088"/>
    <mergeCell ref="H1089:H1091"/>
    <mergeCell ref="H1092:H1094"/>
    <mergeCell ref="H1095:H1097"/>
    <mergeCell ref="H1098:H1100"/>
    <mergeCell ref="H1101:H1103"/>
    <mergeCell ref="H1104:H1106"/>
    <mergeCell ref="H1107:H1109"/>
    <mergeCell ref="H1110:H1112"/>
    <mergeCell ref="H1113:H1115"/>
    <mergeCell ref="H1116:H1118"/>
    <mergeCell ref="H1119:H1121"/>
    <mergeCell ref="H1122:H1124"/>
    <mergeCell ref="H1125:H1127"/>
    <mergeCell ref="H1128:H1130"/>
    <mergeCell ref="H1131:H1133"/>
    <mergeCell ref="H1134:H1136"/>
    <mergeCell ref="H1137:H1139"/>
    <mergeCell ref="H1140:H1142"/>
    <mergeCell ref="H1143:H1145"/>
    <mergeCell ref="H1146:H1148"/>
    <mergeCell ref="H1149:H1151"/>
    <mergeCell ref="H1152:H1154"/>
    <mergeCell ref="H1155:H1157"/>
    <mergeCell ref="H1158:H1160"/>
    <mergeCell ref="H1161:H1163"/>
    <mergeCell ref="H1164:H1166"/>
    <mergeCell ref="H1167:H1169"/>
    <mergeCell ref="H1170:H1172"/>
    <mergeCell ref="H1173:H1175"/>
    <mergeCell ref="H1176:H1178"/>
    <mergeCell ref="H1179:H1181"/>
    <mergeCell ref="H1182:H1184"/>
    <mergeCell ref="H1185:H1187"/>
    <mergeCell ref="H1188:H1190"/>
    <mergeCell ref="H1191:H1193"/>
    <mergeCell ref="H1197:H1199"/>
    <mergeCell ref="H1202:H1204"/>
    <mergeCell ref="H1205:H1207"/>
    <mergeCell ref="H1208:H1210"/>
    <mergeCell ref="H1211:H1213"/>
    <mergeCell ref="H1216:H1218"/>
    <mergeCell ref="H1219:H1221"/>
    <mergeCell ref="H1222:H1224"/>
    <mergeCell ref="H1225:H1227"/>
    <mergeCell ref="H1228:H1230"/>
    <mergeCell ref="H1231:H1233"/>
    <mergeCell ref="H1234:H1236"/>
    <mergeCell ref="H1238:H1240"/>
    <mergeCell ref="H1241:H1243"/>
    <mergeCell ref="H1244:H1246"/>
    <mergeCell ref="H1247:H1249"/>
    <mergeCell ref="H1250:H1252"/>
    <mergeCell ref="H1253:H1255"/>
    <mergeCell ref="H1256:H1258"/>
    <mergeCell ref="H1259:H1261"/>
    <mergeCell ref="H1262:H1264"/>
    <mergeCell ref="H1265:H1267"/>
    <mergeCell ref="H1268:H1270"/>
    <mergeCell ref="H1275:H1277"/>
    <mergeCell ref="H1278:H1280"/>
    <mergeCell ref="H1281:H1283"/>
    <mergeCell ref="H1286:H1288"/>
    <mergeCell ref="H1289:H1291"/>
    <mergeCell ref="H1292:H1294"/>
    <mergeCell ref="H1295:H1297"/>
    <mergeCell ref="H1300:H1302"/>
    <mergeCell ref="H1303:H1305"/>
    <mergeCell ref="H1306:H1308"/>
    <mergeCell ref="H1309:H1311"/>
    <mergeCell ref="H1312:H1314"/>
    <mergeCell ref="H1315:H1317"/>
    <mergeCell ref="H1320:H1322"/>
    <mergeCell ref="H1323:H1325"/>
    <mergeCell ref="H1326:H1328"/>
    <mergeCell ref="H1329:H1331"/>
    <mergeCell ref="H1332:H1334"/>
    <mergeCell ref="H1335:H1337"/>
    <mergeCell ref="H1338:H1340"/>
    <mergeCell ref="H1341:H1343"/>
    <mergeCell ref="H1344:H1346"/>
    <mergeCell ref="H1347:H1349"/>
    <mergeCell ref="H1352:H1354"/>
    <mergeCell ref="H1355:H1357"/>
    <mergeCell ref="H1358:H1360"/>
    <mergeCell ref="H1361:H1363"/>
    <mergeCell ref="H1364:H1366"/>
    <mergeCell ref="H1367:H1369"/>
    <mergeCell ref="H1370:H1372"/>
    <mergeCell ref="H1377:H1379"/>
    <mergeCell ref="H1380:H1382"/>
    <mergeCell ref="H1383:H1385"/>
    <mergeCell ref="H1386:H1388"/>
    <mergeCell ref="H1389:H1391"/>
    <mergeCell ref="H1392:H1394"/>
    <mergeCell ref="H1395:H1397"/>
    <mergeCell ref="H1398:H1400"/>
    <mergeCell ref="H1401:H1403"/>
    <mergeCell ref="H1404:H1406"/>
    <mergeCell ref="H1407:H1409"/>
    <mergeCell ref="H1410:H1412"/>
    <mergeCell ref="H1413:H1415"/>
    <mergeCell ref="H1416:H1418"/>
    <mergeCell ref="H1419:H1421"/>
    <mergeCell ref="H1422:H1424"/>
    <mergeCell ref="H1427:H1429"/>
    <mergeCell ref="H1430:H1432"/>
    <mergeCell ref="H1433:H1435"/>
    <mergeCell ref="H1436:H1438"/>
    <mergeCell ref="H1439:H1441"/>
    <mergeCell ref="H1442:H1444"/>
    <mergeCell ref="H1445:H1447"/>
    <mergeCell ref="H1448:H1450"/>
    <mergeCell ref="H1451:H1453"/>
    <mergeCell ref="H1454:H1456"/>
    <mergeCell ref="H1457:H1459"/>
    <mergeCell ref="H1460:H1462"/>
    <mergeCell ref="H1463:H1465"/>
    <mergeCell ref="H1466:H1468"/>
    <mergeCell ref="H1469:H1471"/>
    <mergeCell ref="H1472:H1474"/>
    <mergeCell ref="H1475:H1477"/>
    <mergeCell ref="H1480:H1482"/>
    <mergeCell ref="H1483:H1485"/>
    <mergeCell ref="H1488:H1490"/>
    <mergeCell ref="H1491:H1493"/>
    <mergeCell ref="H1494:H1496"/>
    <mergeCell ref="H1500:H1502"/>
    <mergeCell ref="H1503:H1505"/>
    <mergeCell ref="H1506:H1508"/>
    <mergeCell ref="H1515:H1517"/>
    <mergeCell ref="H1520:H1522"/>
    <mergeCell ref="H1525:H1527"/>
    <mergeCell ref="H1528:H1530"/>
    <mergeCell ref="H1531:H1533"/>
    <mergeCell ref="H1534:H1536"/>
    <mergeCell ref="H1537:H1539"/>
    <mergeCell ref="H1541:H1543"/>
    <mergeCell ref="H1544:H1546"/>
    <mergeCell ref="H1549:H1551"/>
    <mergeCell ref="H1552:H1554"/>
    <mergeCell ref="H1555:H1557"/>
    <mergeCell ref="H1558:H1560"/>
    <mergeCell ref="H1564:H1566"/>
    <mergeCell ref="H1569:H1571"/>
    <mergeCell ref="H1572:H1574"/>
    <mergeCell ref="H1575:H1577"/>
    <mergeCell ref="H1578:H1580"/>
    <mergeCell ref="H1581:H1583"/>
    <mergeCell ref="H1586:H1588"/>
    <mergeCell ref="H1589:H1591"/>
    <mergeCell ref="H1592:H1594"/>
    <mergeCell ref="H1596:H1598"/>
    <mergeCell ref="H1599:H1601"/>
    <mergeCell ref="H1602:H1604"/>
    <mergeCell ref="H1609:H1611"/>
    <mergeCell ref="H1612:H1614"/>
    <mergeCell ref="H1615:H1617"/>
    <mergeCell ref="H1618:H1620"/>
    <mergeCell ref="H1621:H1623"/>
    <mergeCell ref="H1627:H1629"/>
    <mergeCell ref="H1630:H1632"/>
    <mergeCell ref="H1635:H1637"/>
    <mergeCell ref="H1639:H1641"/>
    <mergeCell ref="H1642:H1644"/>
    <mergeCell ref="H1645:H1647"/>
    <mergeCell ref="H1648:H1650"/>
    <mergeCell ref="H1654:H1656"/>
    <mergeCell ref="H1658:H1660"/>
    <mergeCell ref="H1661:H1663"/>
    <mergeCell ref="H1664:H1666"/>
    <mergeCell ref="H1667:H1669"/>
    <mergeCell ref="H1670:H1672"/>
    <mergeCell ref="H1673:H1675"/>
    <mergeCell ref="H1676:H1678"/>
    <mergeCell ref="H1681:H1683"/>
    <mergeCell ref="H1684:H1686"/>
    <mergeCell ref="H1687:H1689"/>
    <mergeCell ref="H1690:H1692"/>
    <mergeCell ref="H1693:H1695"/>
    <mergeCell ref="H1696:H1698"/>
    <mergeCell ref="H1699:H1701"/>
    <mergeCell ref="H1704:H1706"/>
    <mergeCell ref="H1707:H1709"/>
    <mergeCell ref="H1710:H1712"/>
    <mergeCell ref="H1713:H1715"/>
    <mergeCell ref="H1716:H1718"/>
    <mergeCell ref="H1719:H1721"/>
    <mergeCell ref="H1722:H1724"/>
    <mergeCell ref="H1727:H1729"/>
    <mergeCell ref="H1730:H1732"/>
    <mergeCell ref="H1733:H1735"/>
    <mergeCell ref="H1736:H1738"/>
    <mergeCell ref="H1739:H1741"/>
    <mergeCell ref="H1742:H1744"/>
    <mergeCell ref="H1745:H1747"/>
    <mergeCell ref="H1748:H1750"/>
    <mergeCell ref="H1751:H1753"/>
    <mergeCell ref="H1754:H1756"/>
    <mergeCell ref="H1757:H1759"/>
    <mergeCell ref="H1763:H1765"/>
    <mergeCell ref="H1766:H1768"/>
    <mergeCell ref="H1769:H1771"/>
    <mergeCell ref="H1772:H1774"/>
    <mergeCell ref="H1775:H1777"/>
    <mergeCell ref="H1784:H1786"/>
    <mergeCell ref="H1787:H1789"/>
    <mergeCell ref="H1790:H1792"/>
    <mergeCell ref="H1793:H1795"/>
    <mergeCell ref="H1814:H1816"/>
    <mergeCell ref="H1817:H1819"/>
    <mergeCell ref="H1822:H1824"/>
    <mergeCell ref="H1825:H1827"/>
    <mergeCell ref="H1828:H1830"/>
    <mergeCell ref="H1831:H1833"/>
    <mergeCell ref="H1834:H1836"/>
    <mergeCell ref="H1837:H1839"/>
    <mergeCell ref="H1840:H1842"/>
    <mergeCell ref="H1843:H1845"/>
    <mergeCell ref="H1846:H1848"/>
    <mergeCell ref="H1849:H1851"/>
    <mergeCell ref="H1852:H1854"/>
    <mergeCell ref="H1864:H1869"/>
    <mergeCell ref="H1870:H1872"/>
    <mergeCell ref="H1873:H1875"/>
    <mergeCell ref="H1876:H1878"/>
    <mergeCell ref="H1879:H1881"/>
    <mergeCell ref="H1882:H1884"/>
    <mergeCell ref="H1887:H1889"/>
    <mergeCell ref="H1893:H1895"/>
    <mergeCell ref="H1896:H1898"/>
    <mergeCell ref="H1899:H1901"/>
    <mergeCell ref="H1902:H1904"/>
    <mergeCell ref="H1907:H1909"/>
    <mergeCell ref="H1910:H1912"/>
    <mergeCell ref="H1913:H1915"/>
    <mergeCell ref="H1917:H1919"/>
    <mergeCell ref="H1920:H1922"/>
    <mergeCell ref="H1923:H1925"/>
    <mergeCell ref="H1926:H1928"/>
    <mergeCell ref="H1929:H1931"/>
    <mergeCell ref="H1932:H1934"/>
    <mergeCell ref="H1935:H1937"/>
    <mergeCell ref="H1938:H1940"/>
    <mergeCell ref="H1943:H1945"/>
    <mergeCell ref="H1946:H1948"/>
    <mergeCell ref="H1949:H1951"/>
    <mergeCell ref="H1952:H1954"/>
    <mergeCell ref="H1955:H1957"/>
    <mergeCell ref="H1958:H1960"/>
    <mergeCell ref="H1961:H1963"/>
    <mergeCell ref="H1964:H1966"/>
    <mergeCell ref="H1967:H1969"/>
    <mergeCell ref="H1972:H1974"/>
    <mergeCell ref="H1977:H1979"/>
    <mergeCell ref="H1980:H1982"/>
    <mergeCell ref="H1983:H1985"/>
    <mergeCell ref="H1988:H1990"/>
    <mergeCell ref="H1991:H1993"/>
    <mergeCell ref="H1994:H1996"/>
    <mergeCell ref="H1997:H1999"/>
    <mergeCell ref="H2000:H2002"/>
    <mergeCell ref="H2003:H2005"/>
    <mergeCell ref="H2006:H2008"/>
    <mergeCell ref="H2009:H2011"/>
    <mergeCell ref="H2012:H2014"/>
    <mergeCell ref="H2021:H2023"/>
    <mergeCell ref="H2024:H2026"/>
    <mergeCell ref="H2043:H2045"/>
    <mergeCell ref="H2046:H2048"/>
    <mergeCell ref="H2049:H2051"/>
    <mergeCell ref="H2052:H2054"/>
    <mergeCell ref="H2060:H2062"/>
    <mergeCell ref="H2063:H2065"/>
    <mergeCell ref="H2066:H2068"/>
    <mergeCell ref="H2069:H2071"/>
    <mergeCell ref="H2072:H2074"/>
    <mergeCell ref="H2079:H2081"/>
    <mergeCell ref="H2082:H2084"/>
    <mergeCell ref="H2085:H2087"/>
    <mergeCell ref="H2088:H2090"/>
    <mergeCell ref="H2091:H2093"/>
    <mergeCell ref="H2094:H2096"/>
    <mergeCell ref="H2097:H2099"/>
    <mergeCell ref="H2100:H2102"/>
    <mergeCell ref="H2103:H2105"/>
    <mergeCell ref="H2106:H2108"/>
    <mergeCell ref="H2109:H2111"/>
    <mergeCell ref="H2115:H2117"/>
    <mergeCell ref="H2118:H2120"/>
    <mergeCell ref="H2123:H2125"/>
    <mergeCell ref="H2126:H2128"/>
    <mergeCell ref="H2129:H2131"/>
    <mergeCell ref="H2132:H2134"/>
    <mergeCell ref="H2135:H2137"/>
    <mergeCell ref="H2140:H2142"/>
    <mergeCell ref="H2143:H2145"/>
    <mergeCell ref="H2146:H2148"/>
    <mergeCell ref="H2149:H2151"/>
    <mergeCell ref="H2152:H2154"/>
    <mergeCell ref="H2155:H2157"/>
    <mergeCell ref="H2158:H2160"/>
    <mergeCell ref="H2161:H2163"/>
    <mergeCell ref="H2164:H2166"/>
    <mergeCell ref="H2167:H2169"/>
    <mergeCell ref="H2170:H2172"/>
    <mergeCell ref="H2173:H2175"/>
    <mergeCell ref="H2176:H2178"/>
    <mergeCell ref="H2181:H2183"/>
    <mergeCell ref="H2184:H2186"/>
    <mergeCell ref="H2187:H2189"/>
    <mergeCell ref="H2190:H2192"/>
    <mergeCell ref="H2193:H2195"/>
    <mergeCell ref="H2196:H2198"/>
    <mergeCell ref="H2199:H2201"/>
    <mergeCell ref="H2202:H2204"/>
    <mergeCell ref="H2205:H2207"/>
    <mergeCell ref="H2208:H2210"/>
    <mergeCell ref="H2213:H2215"/>
    <mergeCell ref="H2218:H2220"/>
    <mergeCell ref="H2223:H2225"/>
    <mergeCell ref="H2226:H2228"/>
    <mergeCell ref="H2229:H2231"/>
    <mergeCell ref="H2232:H2234"/>
    <mergeCell ref="H2235:H2237"/>
    <mergeCell ref="H2240:H2242"/>
    <mergeCell ref="H2243:H2245"/>
    <mergeCell ref="H2246:H2248"/>
    <mergeCell ref="H2249:H2251"/>
    <mergeCell ref="H2252:H2254"/>
    <mergeCell ref="H2255:H2257"/>
    <mergeCell ref="H2258:H2260"/>
    <mergeCell ref="H2261:H2263"/>
    <mergeCell ref="H2264:H2266"/>
    <mergeCell ref="H2267:H2269"/>
    <mergeCell ref="H2270:H2272"/>
    <mergeCell ref="H2273:H2275"/>
    <mergeCell ref="H2276:H2278"/>
    <mergeCell ref="H2279:H2281"/>
    <mergeCell ref="H2282:H2284"/>
    <mergeCell ref="H2285:H2287"/>
    <mergeCell ref="H2288:H2290"/>
    <mergeCell ref="H2291:H2293"/>
    <mergeCell ref="H2294:H2296"/>
    <mergeCell ref="H2297:H2299"/>
    <mergeCell ref="H2300:H2302"/>
    <mergeCell ref="H2303:H2305"/>
    <mergeCell ref="H2306:H2308"/>
    <mergeCell ref="H2309:H2311"/>
    <mergeCell ref="H2312:H2314"/>
    <mergeCell ref="H2315:H2317"/>
    <mergeCell ref="H2318:H2320"/>
    <mergeCell ref="H2321:H2323"/>
    <mergeCell ref="H2324:H2326"/>
    <mergeCell ref="H2327:H2329"/>
    <mergeCell ref="H2330:H2332"/>
    <mergeCell ref="H2333:H2335"/>
    <mergeCell ref="H2336:H2338"/>
    <mergeCell ref="H2339:H2341"/>
    <mergeCell ref="H2342:H2344"/>
    <mergeCell ref="H2345:H2347"/>
    <mergeCell ref="H2348:H2350"/>
    <mergeCell ref="H2351:H2353"/>
    <mergeCell ref="H2354:H2356"/>
    <mergeCell ref="H2357:H2359"/>
    <mergeCell ref="H2360:H2362"/>
    <mergeCell ref="H2363:H2365"/>
    <mergeCell ref="H2366:H2368"/>
    <mergeCell ref="H2369:H2371"/>
    <mergeCell ref="H2372:H2374"/>
    <mergeCell ref="H2375:H2377"/>
    <mergeCell ref="H2378:H2380"/>
    <mergeCell ref="H2381:H2383"/>
    <mergeCell ref="H2384:H2386"/>
    <mergeCell ref="H2387:H2389"/>
    <mergeCell ref="H2390:H2392"/>
    <mergeCell ref="H2393:H2395"/>
    <mergeCell ref="H2396:H2398"/>
    <mergeCell ref="H2399:H2401"/>
    <mergeCell ref="H2402:H2404"/>
    <mergeCell ref="H2405:H2407"/>
    <mergeCell ref="H2408:H2410"/>
    <mergeCell ref="H2411:H2413"/>
    <mergeCell ref="H2414:H2416"/>
    <mergeCell ref="H2417:H2419"/>
    <mergeCell ref="H2420:H2422"/>
    <mergeCell ref="H2423:H2425"/>
    <mergeCell ref="H2426:H2428"/>
    <mergeCell ref="H2429:H2431"/>
    <mergeCell ref="H2432:H2434"/>
    <mergeCell ref="H2435:H2437"/>
    <mergeCell ref="H2438:H2440"/>
    <mergeCell ref="H2441:H2443"/>
    <mergeCell ref="H2444:H2446"/>
    <mergeCell ref="H2447:H2449"/>
    <mergeCell ref="H2450:H2452"/>
    <mergeCell ref="H2453:H2455"/>
    <mergeCell ref="H2456:H2458"/>
    <mergeCell ref="H2459:H2461"/>
    <mergeCell ref="H2462:H2464"/>
    <mergeCell ref="H2465:H2467"/>
    <mergeCell ref="H2468:H2470"/>
    <mergeCell ref="H2471:H2473"/>
    <mergeCell ref="H2474:H2476"/>
    <mergeCell ref="H2477:H2479"/>
    <mergeCell ref="H2480:H2482"/>
    <mergeCell ref="H2483:H2485"/>
    <mergeCell ref="H2486:H2488"/>
    <mergeCell ref="H2489:H2491"/>
    <mergeCell ref="H2492:H2494"/>
    <mergeCell ref="H2495:H2497"/>
    <mergeCell ref="H2498:H2500"/>
    <mergeCell ref="H2501:H2503"/>
    <mergeCell ref="H2504:H2506"/>
    <mergeCell ref="H2507:H2509"/>
    <mergeCell ref="H2510:H2512"/>
    <mergeCell ref="H2513:H2515"/>
    <mergeCell ref="H2516:H2518"/>
    <mergeCell ref="H2519:H2521"/>
    <mergeCell ref="H2522:H2524"/>
    <mergeCell ref="H2525:H2527"/>
    <mergeCell ref="H2528:H2530"/>
    <mergeCell ref="H2531:H2533"/>
    <mergeCell ref="H2534:H2536"/>
    <mergeCell ref="H2537:H2539"/>
    <mergeCell ref="H2540:H2542"/>
    <mergeCell ref="H2543:H2545"/>
    <mergeCell ref="H2546:H2548"/>
    <mergeCell ref="H2549:H2551"/>
    <mergeCell ref="H2552:H2554"/>
    <mergeCell ref="H2555:H2557"/>
    <mergeCell ref="H2558:H2560"/>
    <mergeCell ref="H2561:H2563"/>
    <mergeCell ref="H2564:H2566"/>
    <mergeCell ref="H2567:H2569"/>
    <mergeCell ref="H2570:H2572"/>
    <mergeCell ref="H2573:H2575"/>
    <mergeCell ref="H2576:H2578"/>
    <mergeCell ref="H2579:H2581"/>
    <mergeCell ref="H2582:H2584"/>
    <mergeCell ref="H2585:H2587"/>
    <mergeCell ref="H2588:H2590"/>
    <mergeCell ref="H2591:H2593"/>
    <mergeCell ref="H2594:H2596"/>
    <mergeCell ref="H2597:H2599"/>
    <mergeCell ref="H2600:H2602"/>
    <mergeCell ref="H2603:H2605"/>
    <mergeCell ref="H2606:H2608"/>
    <mergeCell ref="H2609:H2611"/>
    <mergeCell ref="H2612:H2614"/>
    <mergeCell ref="H2615:H2617"/>
    <mergeCell ref="H2618:H2620"/>
    <mergeCell ref="H2621:H2623"/>
    <mergeCell ref="H2624:H2626"/>
    <mergeCell ref="H2627:H2629"/>
    <mergeCell ref="H2630:H2632"/>
    <mergeCell ref="H2633:H2635"/>
    <mergeCell ref="H2636:H2638"/>
    <mergeCell ref="H2639:H2641"/>
    <mergeCell ref="H2642:H2644"/>
    <mergeCell ref="H2645:H2647"/>
    <mergeCell ref="H2648:H2650"/>
    <mergeCell ref="H2651:H2653"/>
    <mergeCell ref="H2654:H2656"/>
    <mergeCell ref="H2657:H2659"/>
    <mergeCell ref="H2660:H2662"/>
    <mergeCell ref="H2663:H2665"/>
    <mergeCell ref="H2666:H2668"/>
    <mergeCell ref="H2669:H2671"/>
    <mergeCell ref="H2672:H2674"/>
    <mergeCell ref="H2675:H2677"/>
    <mergeCell ref="H2678:H2680"/>
    <mergeCell ref="H2681:H2683"/>
    <mergeCell ref="H2684:H2686"/>
    <mergeCell ref="H2687:H2689"/>
    <mergeCell ref="H2690:H2692"/>
    <mergeCell ref="H2693:H2695"/>
    <mergeCell ref="H2696:H2698"/>
    <mergeCell ref="H2699:H2701"/>
    <mergeCell ref="H2702:H2704"/>
    <mergeCell ref="H2705:H2707"/>
    <mergeCell ref="H2708:H2710"/>
    <mergeCell ref="H2711:H2713"/>
    <mergeCell ref="H2714:H2716"/>
    <mergeCell ref="H2717:H2719"/>
    <mergeCell ref="H2720:H2722"/>
    <mergeCell ref="H2723:H2725"/>
    <mergeCell ref="H2726:H2728"/>
    <mergeCell ref="H2729:H2731"/>
    <mergeCell ref="H2732:H2734"/>
    <mergeCell ref="H2735:H2737"/>
    <mergeCell ref="H2738:H2740"/>
    <mergeCell ref="H2741:H2743"/>
    <mergeCell ref="H2744:H2746"/>
    <mergeCell ref="H2747:H2749"/>
    <mergeCell ref="H2750:H2752"/>
    <mergeCell ref="H2753:H2755"/>
    <mergeCell ref="H2756:H2758"/>
    <mergeCell ref="H2759:H2761"/>
    <mergeCell ref="H2762:H2764"/>
    <mergeCell ref="H2765:H2767"/>
    <mergeCell ref="H2768:H2770"/>
    <mergeCell ref="H2771:H2773"/>
    <mergeCell ref="H2774:H2776"/>
    <mergeCell ref="H2777:H2779"/>
    <mergeCell ref="H2780:H2782"/>
    <mergeCell ref="H2783:H2785"/>
    <mergeCell ref="H2786:H2788"/>
    <mergeCell ref="H2789:H2791"/>
    <mergeCell ref="H2792:H2794"/>
    <mergeCell ref="H2795:H2797"/>
    <mergeCell ref="H2798:H2800"/>
    <mergeCell ref="H2801:H2803"/>
    <mergeCell ref="H2804:H2806"/>
    <mergeCell ref="H2807:H2809"/>
    <mergeCell ref="H2810:H2812"/>
    <mergeCell ref="H2813:H2815"/>
    <mergeCell ref="H2816:H2818"/>
    <mergeCell ref="H2819:H2821"/>
    <mergeCell ref="H2822:H2824"/>
    <mergeCell ref="H2825:H2827"/>
    <mergeCell ref="H2828:H2830"/>
    <mergeCell ref="H2831:H2833"/>
    <mergeCell ref="H2834:H2836"/>
    <mergeCell ref="H2837:H2839"/>
    <mergeCell ref="H2840:H2842"/>
    <mergeCell ref="H2843:H2845"/>
    <mergeCell ref="H2846:H2848"/>
    <mergeCell ref="H2849:H2851"/>
    <mergeCell ref="H2852:H2854"/>
    <mergeCell ref="H2855:H2857"/>
    <mergeCell ref="H2858:H2860"/>
    <mergeCell ref="H2861:H2863"/>
    <mergeCell ref="H2864:H2866"/>
    <mergeCell ref="H2867:H2869"/>
    <mergeCell ref="H2870:H2872"/>
    <mergeCell ref="H2873:H2875"/>
    <mergeCell ref="H2876:H2878"/>
    <mergeCell ref="H2879:H2881"/>
    <mergeCell ref="H2882:H2884"/>
    <mergeCell ref="H2885:H2887"/>
    <mergeCell ref="H2888:H2890"/>
    <mergeCell ref="H2891:H2893"/>
    <mergeCell ref="H2894:H2896"/>
    <mergeCell ref="H2897:H2899"/>
    <mergeCell ref="H2900:H2902"/>
    <mergeCell ref="H2903:H2905"/>
    <mergeCell ref="H2906:H2908"/>
    <mergeCell ref="H2909:H2911"/>
    <mergeCell ref="H2912:H2914"/>
    <mergeCell ref="H2915:H2917"/>
    <mergeCell ref="H2918:H2920"/>
    <mergeCell ref="H2921:H2923"/>
    <mergeCell ref="H2924:H2926"/>
    <mergeCell ref="H2927:H2929"/>
    <mergeCell ref="H2930:H2932"/>
    <mergeCell ref="H2933:H2935"/>
    <mergeCell ref="H2936:H2938"/>
    <mergeCell ref="H2939:H2941"/>
    <mergeCell ref="H2942:H2944"/>
    <mergeCell ref="H2945:H2947"/>
    <mergeCell ref="H2948:H2950"/>
    <mergeCell ref="H2951:H2953"/>
    <mergeCell ref="H2954:H2956"/>
    <mergeCell ref="H2957:H2959"/>
    <mergeCell ref="H2960:H2962"/>
    <mergeCell ref="H2963:H2965"/>
    <mergeCell ref="H2966:H2968"/>
    <mergeCell ref="H2969:H2971"/>
    <mergeCell ref="H2972:H2974"/>
    <mergeCell ref="H2975:H2977"/>
    <mergeCell ref="I5:I6"/>
    <mergeCell ref="I7:I8"/>
    <mergeCell ref="I9:I10"/>
    <mergeCell ref="I11:I13"/>
    <mergeCell ref="I14:I15"/>
    <mergeCell ref="I16:I18"/>
    <mergeCell ref="I21:I22"/>
    <mergeCell ref="I23: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I103:I105"/>
    <mergeCell ref="I106:I108"/>
    <mergeCell ref="I109:I111"/>
    <mergeCell ref="I112:I114"/>
    <mergeCell ref="I115:I117"/>
    <mergeCell ref="I118:I120"/>
    <mergeCell ref="I121:I123"/>
    <mergeCell ref="I124:I126"/>
    <mergeCell ref="I127:I129"/>
    <mergeCell ref="I130:I132"/>
    <mergeCell ref="I133:I135"/>
    <mergeCell ref="I136:I138"/>
    <mergeCell ref="I139:I141"/>
    <mergeCell ref="I142:I144"/>
    <mergeCell ref="I145:I147"/>
    <mergeCell ref="I148:I150"/>
    <mergeCell ref="I151:I153"/>
    <mergeCell ref="I154:I156"/>
    <mergeCell ref="I158:I160"/>
    <mergeCell ref="I161:I163"/>
    <mergeCell ref="I164:I166"/>
    <mergeCell ref="I167:I169"/>
    <mergeCell ref="I170:I172"/>
    <mergeCell ref="I173:I175"/>
    <mergeCell ref="I176:I178"/>
    <mergeCell ref="I179:I181"/>
    <mergeCell ref="I182:I184"/>
    <mergeCell ref="I185:I187"/>
    <mergeCell ref="I188:I190"/>
    <mergeCell ref="I191:I193"/>
    <mergeCell ref="I194:I196"/>
    <mergeCell ref="I197:I199"/>
    <mergeCell ref="I200:I202"/>
    <mergeCell ref="I203:I205"/>
    <mergeCell ref="I206:I208"/>
    <mergeCell ref="I209:I211"/>
    <mergeCell ref="I212:I214"/>
    <mergeCell ref="I215:I217"/>
    <mergeCell ref="I218:I220"/>
    <mergeCell ref="I221:I224"/>
    <mergeCell ref="I225:I227"/>
    <mergeCell ref="I228:I230"/>
    <mergeCell ref="I231:I233"/>
    <mergeCell ref="I234:I236"/>
    <mergeCell ref="I237:I239"/>
    <mergeCell ref="I240:I242"/>
    <mergeCell ref="I243:I245"/>
    <mergeCell ref="I246:I248"/>
    <mergeCell ref="I249:I251"/>
    <mergeCell ref="I252:I254"/>
    <mergeCell ref="I255:I257"/>
    <mergeCell ref="I258:I260"/>
    <mergeCell ref="I261:I263"/>
    <mergeCell ref="I264:I266"/>
    <mergeCell ref="I267:I269"/>
    <mergeCell ref="I270:I272"/>
    <mergeCell ref="I273:I274"/>
    <mergeCell ref="I275:I277"/>
    <mergeCell ref="I278:I280"/>
    <mergeCell ref="I281:I283"/>
    <mergeCell ref="I284:I286"/>
    <mergeCell ref="I287:I289"/>
    <mergeCell ref="I290:I292"/>
    <mergeCell ref="I293:I295"/>
    <mergeCell ref="I296:I298"/>
    <mergeCell ref="I299:I301"/>
    <mergeCell ref="I302:I304"/>
    <mergeCell ref="I305:I307"/>
    <mergeCell ref="I308:I310"/>
    <mergeCell ref="I311:I313"/>
    <mergeCell ref="I314:I316"/>
    <mergeCell ref="I317:I319"/>
    <mergeCell ref="I320:I322"/>
    <mergeCell ref="I323:I325"/>
    <mergeCell ref="I326:I328"/>
    <mergeCell ref="I329:I331"/>
    <mergeCell ref="I332:I334"/>
    <mergeCell ref="I335:I337"/>
    <mergeCell ref="I338:I340"/>
    <mergeCell ref="I341:I343"/>
    <mergeCell ref="I344:I346"/>
    <mergeCell ref="I347:I349"/>
    <mergeCell ref="I350:I352"/>
    <mergeCell ref="I353:I355"/>
    <mergeCell ref="I356:I358"/>
    <mergeCell ref="I359:I361"/>
    <mergeCell ref="I362:I364"/>
    <mergeCell ref="I365:I367"/>
    <mergeCell ref="I368:I370"/>
    <mergeCell ref="I371:I373"/>
    <mergeCell ref="I374:I376"/>
    <mergeCell ref="I377:I379"/>
    <mergeCell ref="I380:I382"/>
    <mergeCell ref="I383:I385"/>
    <mergeCell ref="I386:I388"/>
    <mergeCell ref="I389:I391"/>
    <mergeCell ref="I392:I394"/>
    <mergeCell ref="I395:I397"/>
    <mergeCell ref="I398:I400"/>
    <mergeCell ref="I401:I403"/>
    <mergeCell ref="I404:I406"/>
    <mergeCell ref="I407:I409"/>
    <mergeCell ref="I410:I412"/>
    <mergeCell ref="I413:I415"/>
    <mergeCell ref="I416:I418"/>
    <mergeCell ref="I419:I421"/>
    <mergeCell ref="I422:I424"/>
    <mergeCell ref="I425:I427"/>
    <mergeCell ref="I428:I430"/>
    <mergeCell ref="I431:I433"/>
    <mergeCell ref="I434:I436"/>
    <mergeCell ref="I437:I439"/>
    <mergeCell ref="I440:I442"/>
    <mergeCell ref="I443:I445"/>
    <mergeCell ref="I446:I448"/>
    <mergeCell ref="I449:I451"/>
    <mergeCell ref="I452:I454"/>
    <mergeCell ref="I455:I457"/>
    <mergeCell ref="I458:I460"/>
    <mergeCell ref="I461:I463"/>
    <mergeCell ref="I464:I466"/>
    <mergeCell ref="I467:I469"/>
    <mergeCell ref="I470:I472"/>
    <mergeCell ref="I473:I475"/>
    <mergeCell ref="I476:I478"/>
    <mergeCell ref="I479:I481"/>
    <mergeCell ref="I482:I484"/>
    <mergeCell ref="I485:I487"/>
    <mergeCell ref="I488:I490"/>
    <mergeCell ref="I491:I493"/>
    <mergeCell ref="I494:I496"/>
    <mergeCell ref="I497:I499"/>
    <mergeCell ref="I500:I502"/>
    <mergeCell ref="I503:I505"/>
    <mergeCell ref="I506:I508"/>
    <mergeCell ref="I509:I511"/>
    <mergeCell ref="I512:I514"/>
    <mergeCell ref="I515:I516"/>
    <mergeCell ref="I517:I519"/>
    <mergeCell ref="I520:I521"/>
    <mergeCell ref="I522:I523"/>
    <mergeCell ref="I524:I526"/>
    <mergeCell ref="I527:I529"/>
    <mergeCell ref="I530:I532"/>
    <mergeCell ref="I533:I534"/>
    <mergeCell ref="I535:I537"/>
    <mergeCell ref="I538:I540"/>
    <mergeCell ref="I541:I543"/>
    <mergeCell ref="I544:I546"/>
    <mergeCell ref="I547:I548"/>
    <mergeCell ref="I549:I550"/>
    <mergeCell ref="I551:I552"/>
    <mergeCell ref="I553:I554"/>
    <mergeCell ref="I555:I556"/>
    <mergeCell ref="I557:I559"/>
    <mergeCell ref="I560:I562"/>
    <mergeCell ref="I563:I565"/>
    <mergeCell ref="I566:I568"/>
    <mergeCell ref="I569:I571"/>
    <mergeCell ref="I572:I574"/>
    <mergeCell ref="I575:I577"/>
    <mergeCell ref="I578:I580"/>
    <mergeCell ref="I581:I583"/>
    <mergeCell ref="I584:I586"/>
    <mergeCell ref="I587:I589"/>
    <mergeCell ref="I590:I592"/>
    <mergeCell ref="I593:I595"/>
    <mergeCell ref="I596:I598"/>
    <mergeCell ref="I599:I601"/>
    <mergeCell ref="I602:I604"/>
    <mergeCell ref="I605:I607"/>
    <mergeCell ref="I608:I610"/>
    <mergeCell ref="I611:I613"/>
    <mergeCell ref="I614:I616"/>
    <mergeCell ref="I617:I619"/>
    <mergeCell ref="I620:I622"/>
    <mergeCell ref="I623:I625"/>
    <mergeCell ref="I626:I628"/>
    <mergeCell ref="I629:I631"/>
    <mergeCell ref="I632:I634"/>
    <mergeCell ref="I635:I637"/>
    <mergeCell ref="I638:I640"/>
    <mergeCell ref="I641:I643"/>
    <mergeCell ref="I644:I646"/>
    <mergeCell ref="I647:I649"/>
    <mergeCell ref="I650:I652"/>
    <mergeCell ref="I653:I655"/>
    <mergeCell ref="I656:I658"/>
    <mergeCell ref="I659:I661"/>
    <mergeCell ref="I662:I664"/>
    <mergeCell ref="I665:I667"/>
    <mergeCell ref="I668:I670"/>
    <mergeCell ref="I671:I673"/>
    <mergeCell ref="I674:I676"/>
    <mergeCell ref="I677:I679"/>
    <mergeCell ref="I680:I682"/>
    <mergeCell ref="I683:I685"/>
    <mergeCell ref="I686:I688"/>
    <mergeCell ref="I689:I691"/>
    <mergeCell ref="I692:I694"/>
    <mergeCell ref="I695:I697"/>
    <mergeCell ref="I698:I700"/>
    <mergeCell ref="I701:I703"/>
    <mergeCell ref="I709:I711"/>
    <mergeCell ref="I712:I714"/>
    <mergeCell ref="I715:I717"/>
    <mergeCell ref="I718:I720"/>
    <mergeCell ref="I721:I723"/>
    <mergeCell ref="I724:I726"/>
    <mergeCell ref="I727:I729"/>
    <mergeCell ref="I730:I732"/>
    <mergeCell ref="I733:I735"/>
    <mergeCell ref="I736:I738"/>
    <mergeCell ref="I739:I741"/>
    <mergeCell ref="I742:I744"/>
    <mergeCell ref="I745:I747"/>
    <mergeCell ref="I748:I750"/>
    <mergeCell ref="I751:I753"/>
    <mergeCell ref="I754:I756"/>
    <mergeCell ref="I757:I759"/>
    <mergeCell ref="I760:I762"/>
    <mergeCell ref="I763:I765"/>
    <mergeCell ref="I766:I768"/>
    <mergeCell ref="I769:I771"/>
    <mergeCell ref="I772:I774"/>
    <mergeCell ref="I775:I777"/>
    <mergeCell ref="I778:I780"/>
    <mergeCell ref="I781:I783"/>
    <mergeCell ref="I784:I786"/>
    <mergeCell ref="I787:I789"/>
    <mergeCell ref="I790:I792"/>
    <mergeCell ref="I793:I795"/>
    <mergeCell ref="I796:I798"/>
    <mergeCell ref="I799:I801"/>
    <mergeCell ref="I802:I804"/>
    <mergeCell ref="I805:I807"/>
    <mergeCell ref="I808:I810"/>
    <mergeCell ref="I811:I813"/>
    <mergeCell ref="I814:I816"/>
    <mergeCell ref="I817:I819"/>
    <mergeCell ref="I820:I822"/>
    <mergeCell ref="I823:I825"/>
    <mergeCell ref="I826:I828"/>
    <mergeCell ref="I829:I831"/>
    <mergeCell ref="I832:I834"/>
    <mergeCell ref="I835:I837"/>
    <mergeCell ref="I838:I840"/>
    <mergeCell ref="I841:I843"/>
    <mergeCell ref="I844:I846"/>
    <mergeCell ref="I847:I849"/>
    <mergeCell ref="I850:I852"/>
    <mergeCell ref="I853:I855"/>
    <mergeCell ref="I856:I858"/>
    <mergeCell ref="I859:I861"/>
    <mergeCell ref="I863:I865"/>
    <mergeCell ref="I866:I868"/>
    <mergeCell ref="I869:I870"/>
    <mergeCell ref="I871:I872"/>
    <mergeCell ref="I873:I874"/>
    <mergeCell ref="I875:I877"/>
    <mergeCell ref="I878:I880"/>
    <mergeCell ref="I881:I883"/>
    <mergeCell ref="I884:I886"/>
    <mergeCell ref="I887:I889"/>
    <mergeCell ref="I890:I892"/>
    <mergeCell ref="I893:I895"/>
    <mergeCell ref="I896:I898"/>
    <mergeCell ref="I899:I901"/>
    <mergeCell ref="I902:I903"/>
    <mergeCell ref="I904:I906"/>
    <mergeCell ref="I907:I909"/>
    <mergeCell ref="I910:I911"/>
    <mergeCell ref="I912:I914"/>
    <mergeCell ref="I915:I917"/>
    <mergeCell ref="I918:I920"/>
    <mergeCell ref="I921:I923"/>
    <mergeCell ref="I924:I926"/>
    <mergeCell ref="I927:I929"/>
    <mergeCell ref="I930:I932"/>
    <mergeCell ref="I933:I935"/>
    <mergeCell ref="I936:I938"/>
    <mergeCell ref="I940:I941"/>
    <mergeCell ref="I942:I944"/>
    <mergeCell ref="I945:I947"/>
    <mergeCell ref="I948:I950"/>
    <mergeCell ref="I951:I953"/>
    <mergeCell ref="I954:I956"/>
    <mergeCell ref="I957:I959"/>
    <mergeCell ref="I960:I962"/>
    <mergeCell ref="I963:I965"/>
    <mergeCell ref="I966:I968"/>
    <mergeCell ref="I969:I971"/>
    <mergeCell ref="I972:I974"/>
    <mergeCell ref="I975:I977"/>
    <mergeCell ref="I978:I980"/>
    <mergeCell ref="I981:I983"/>
    <mergeCell ref="I984:I986"/>
    <mergeCell ref="I987:I989"/>
    <mergeCell ref="I990:I992"/>
    <mergeCell ref="I993:I995"/>
    <mergeCell ref="I996:I998"/>
    <mergeCell ref="I999:I1001"/>
    <mergeCell ref="I1002:I1004"/>
    <mergeCell ref="I1005:I1007"/>
    <mergeCell ref="I1008:I1010"/>
    <mergeCell ref="I1011:I1013"/>
    <mergeCell ref="I1014:I1016"/>
    <mergeCell ref="I1017:I1019"/>
    <mergeCell ref="I1020:I1022"/>
    <mergeCell ref="I1023:I1025"/>
    <mergeCell ref="I1026:I1028"/>
    <mergeCell ref="I1029:I1031"/>
    <mergeCell ref="I1032:I1034"/>
    <mergeCell ref="I1035:I1037"/>
    <mergeCell ref="I1038:I1040"/>
    <mergeCell ref="I1041:I1043"/>
    <mergeCell ref="I1044:I1046"/>
    <mergeCell ref="I1047:I1049"/>
    <mergeCell ref="I1050:I1052"/>
    <mergeCell ref="I1055:I1057"/>
    <mergeCell ref="I1058:I1060"/>
    <mergeCell ref="I1061:I1063"/>
    <mergeCell ref="I1064:I1067"/>
    <mergeCell ref="I1068:I1070"/>
    <mergeCell ref="I1071:I1073"/>
    <mergeCell ref="I1074:I1076"/>
    <mergeCell ref="I1077:I1079"/>
    <mergeCell ref="I1080:I1082"/>
    <mergeCell ref="I1083:I1085"/>
    <mergeCell ref="I1086:I1088"/>
    <mergeCell ref="I1089:I1091"/>
    <mergeCell ref="I1092:I1094"/>
    <mergeCell ref="I1095:I1097"/>
    <mergeCell ref="I1098:I1100"/>
    <mergeCell ref="I1101:I1103"/>
    <mergeCell ref="I1104:I1106"/>
    <mergeCell ref="I1107:I1109"/>
    <mergeCell ref="I1110:I1112"/>
    <mergeCell ref="I1113:I1115"/>
    <mergeCell ref="I1116:I1118"/>
    <mergeCell ref="I1119:I1121"/>
    <mergeCell ref="I1122:I1124"/>
    <mergeCell ref="I1125:I1127"/>
    <mergeCell ref="I1128:I1130"/>
    <mergeCell ref="I1131:I1133"/>
    <mergeCell ref="I1134:I1136"/>
    <mergeCell ref="I1137:I1139"/>
    <mergeCell ref="I1140:I1142"/>
    <mergeCell ref="I1143:I1145"/>
    <mergeCell ref="I1146:I1148"/>
    <mergeCell ref="I1149:I1151"/>
    <mergeCell ref="I1152:I1154"/>
    <mergeCell ref="I1155:I1157"/>
    <mergeCell ref="I1158:I1160"/>
    <mergeCell ref="I1161:I1163"/>
    <mergeCell ref="I1164:I1166"/>
    <mergeCell ref="I1167:I1169"/>
    <mergeCell ref="I1170:I1172"/>
    <mergeCell ref="I1173:I1175"/>
    <mergeCell ref="I1176:I1178"/>
    <mergeCell ref="I1179:I1181"/>
    <mergeCell ref="I1182:I1184"/>
    <mergeCell ref="I1185:I1187"/>
    <mergeCell ref="I1188:I1190"/>
    <mergeCell ref="I1191:I1193"/>
    <mergeCell ref="I1194:I1196"/>
    <mergeCell ref="I1197:I1199"/>
    <mergeCell ref="I1200:I1201"/>
    <mergeCell ref="I1202:I1204"/>
    <mergeCell ref="I1205:I1207"/>
    <mergeCell ref="I1208:I1210"/>
    <mergeCell ref="I1211:I1213"/>
    <mergeCell ref="I1214:I1215"/>
    <mergeCell ref="I1216:I1218"/>
    <mergeCell ref="I1219:I1221"/>
    <mergeCell ref="I1222:I1224"/>
    <mergeCell ref="I1225:I1227"/>
    <mergeCell ref="I1228:I1230"/>
    <mergeCell ref="I1231:I1233"/>
    <mergeCell ref="I1234:I1236"/>
    <mergeCell ref="I1238:I1240"/>
    <mergeCell ref="I1241:I1243"/>
    <mergeCell ref="I1244:I1246"/>
    <mergeCell ref="I1247:I1249"/>
    <mergeCell ref="I1250:I1252"/>
    <mergeCell ref="I1253:I1255"/>
    <mergeCell ref="I1256:I1258"/>
    <mergeCell ref="I1259:I1261"/>
    <mergeCell ref="I1262:I1264"/>
    <mergeCell ref="I1265:I1267"/>
    <mergeCell ref="I1268:I1270"/>
    <mergeCell ref="I1271:I1274"/>
    <mergeCell ref="I1275:I1277"/>
    <mergeCell ref="I1278:I1280"/>
    <mergeCell ref="I1281:I1283"/>
    <mergeCell ref="I1284:I1285"/>
    <mergeCell ref="I1286:I1288"/>
    <mergeCell ref="I1289:I1291"/>
    <mergeCell ref="I1292:I1294"/>
    <mergeCell ref="I1295:I1297"/>
    <mergeCell ref="I1298:I1299"/>
    <mergeCell ref="I1300:I1302"/>
    <mergeCell ref="I1303:I1305"/>
    <mergeCell ref="I1306:I1308"/>
    <mergeCell ref="I1309:I1311"/>
    <mergeCell ref="I1312:I1314"/>
    <mergeCell ref="I1315:I1317"/>
    <mergeCell ref="I1318:I1319"/>
    <mergeCell ref="I1320:I1322"/>
    <mergeCell ref="I1323:I1325"/>
    <mergeCell ref="I1326:I1328"/>
    <mergeCell ref="I1329:I1331"/>
    <mergeCell ref="I1332:I1334"/>
    <mergeCell ref="I1335:I1337"/>
    <mergeCell ref="I1338:I1340"/>
    <mergeCell ref="I1341:I1343"/>
    <mergeCell ref="I1344:I1346"/>
    <mergeCell ref="I1347:I1349"/>
    <mergeCell ref="I1350:I1351"/>
    <mergeCell ref="I1352:I1354"/>
    <mergeCell ref="I1355:I1357"/>
    <mergeCell ref="I1358:I1360"/>
    <mergeCell ref="I1361:I1363"/>
    <mergeCell ref="I1364:I1366"/>
    <mergeCell ref="I1367:I1369"/>
    <mergeCell ref="I1370:I1372"/>
    <mergeCell ref="I1373:I1374"/>
    <mergeCell ref="I1375:I1376"/>
    <mergeCell ref="I1377:I1379"/>
    <mergeCell ref="I1380:I1382"/>
    <mergeCell ref="I1383:I1385"/>
    <mergeCell ref="I1386:I1388"/>
    <mergeCell ref="I1389:I1391"/>
    <mergeCell ref="I1392:I1394"/>
    <mergeCell ref="I1395:I1397"/>
    <mergeCell ref="I1398:I1400"/>
    <mergeCell ref="I1401:I1403"/>
    <mergeCell ref="I1404:I1406"/>
    <mergeCell ref="I1407:I1409"/>
    <mergeCell ref="I1410:I1412"/>
    <mergeCell ref="I1413:I1415"/>
    <mergeCell ref="I1416:I1418"/>
    <mergeCell ref="I1419:I1421"/>
    <mergeCell ref="I1422:I1424"/>
    <mergeCell ref="I1425:I1426"/>
    <mergeCell ref="I1427:I1429"/>
    <mergeCell ref="I1430:I1432"/>
    <mergeCell ref="I1433:I1435"/>
    <mergeCell ref="I1436:I1438"/>
    <mergeCell ref="I1439:I1441"/>
    <mergeCell ref="I1442:I1444"/>
    <mergeCell ref="I1445:I1447"/>
    <mergeCell ref="I1448:I1450"/>
    <mergeCell ref="I1451:I1453"/>
    <mergeCell ref="I1454:I1456"/>
    <mergeCell ref="I1457:I1459"/>
    <mergeCell ref="I1460:I1462"/>
    <mergeCell ref="I1463:I1465"/>
    <mergeCell ref="I1466:I1468"/>
    <mergeCell ref="I1469:I1471"/>
    <mergeCell ref="I1472:I1474"/>
    <mergeCell ref="I1475:I1477"/>
    <mergeCell ref="I1478:I1479"/>
    <mergeCell ref="I1480:I1482"/>
    <mergeCell ref="I1483:I1485"/>
    <mergeCell ref="I1486:I1487"/>
    <mergeCell ref="I1488:I1490"/>
    <mergeCell ref="I1491:I1493"/>
    <mergeCell ref="I1494:I1496"/>
    <mergeCell ref="I1497:I1499"/>
    <mergeCell ref="I1500:I1502"/>
    <mergeCell ref="I1503:I1505"/>
    <mergeCell ref="I1506:I1508"/>
    <mergeCell ref="I1509:I1514"/>
    <mergeCell ref="I1515:I1517"/>
    <mergeCell ref="I1518:I1519"/>
    <mergeCell ref="I1520:I1522"/>
    <mergeCell ref="I1523:I1524"/>
    <mergeCell ref="I1525:I1527"/>
    <mergeCell ref="I1528:I1530"/>
    <mergeCell ref="I1531:I1533"/>
    <mergeCell ref="I1534:I1536"/>
    <mergeCell ref="I1537:I1539"/>
    <mergeCell ref="I1541:I1543"/>
    <mergeCell ref="I1544:I1546"/>
    <mergeCell ref="I1547:I1548"/>
    <mergeCell ref="I1549:I1551"/>
    <mergeCell ref="I1552:I1554"/>
    <mergeCell ref="I1555:I1557"/>
    <mergeCell ref="I1558:I1560"/>
    <mergeCell ref="I1561:I1563"/>
    <mergeCell ref="I1564:I1566"/>
    <mergeCell ref="I1567:I1568"/>
    <mergeCell ref="I1569:I1571"/>
    <mergeCell ref="I1572:I1574"/>
    <mergeCell ref="I1575:I1577"/>
    <mergeCell ref="I1578:I1580"/>
    <mergeCell ref="I1581:I1583"/>
    <mergeCell ref="I1584:I1585"/>
    <mergeCell ref="I1586:I1588"/>
    <mergeCell ref="I1589:I1591"/>
    <mergeCell ref="I1592:I1594"/>
    <mergeCell ref="I1596:I1598"/>
    <mergeCell ref="I1599:I1601"/>
    <mergeCell ref="I1602:I1604"/>
    <mergeCell ref="I1605:I1608"/>
    <mergeCell ref="I1609:I1611"/>
    <mergeCell ref="I1612:I1614"/>
    <mergeCell ref="I1615:I1617"/>
    <mergeCell ref="I1618:I1620"/>
    <mergeCell ref="I1621:I1623"/>
    <mergeCell ref="I1624:I1626"/>
    <mergeCell ref="I1627:I1629"/>
    <mergeCell ref="I1630:I1632"/>
    <mergeCell ref="I1633:I1634"/>
    <mergeCell ref="I1635:I1637"/>
    <mergeCell ref="I1639:I1641"/>
    <mergeCell ref="I1642:I1644"/>
    <mergeCell ref="I1645:I1647"/>
    <mergeCell ref="I1648:I1650"/>
    <mergeCell ref="I1651:I1653"/>
    <mergeCell ref="I1654:I1656"/>
    <mergeCell ref="I1658:I1660"/>
    <mergeCell ref="I1661:I1663"/>
    <mergeCell ref="I1664:I1666"/>
    <mergeCell ref="I1667:I1669"/>
    <mergeCell ref="I1670:I1672"/>
    <mergeCell ref="I1673:I1675"/>
    <mergeCell ref="I1676:I1678"/>
    <mergeCell ref="I1679:I1680"/>
    <mergeCell ref="I1681:I1683"/>
    <mergeCell ref="I1684:I1686"/>
    <mergeCell ref="I1687:I1689"/>
    <mergeCell ref="I1690:I1692"/>
    <mergeCell ref="I1693:I1695"/>
    <mergeCell ref="I1696:I1698"/>
    <mergeCell ref="I1699:I1701"/>
    <mergeCell ref="I1702:I1703"/>
    <mergeCell ref="I1704:I1706"/>
    <mergeCell ref="I1707:I1709"/>
    <mergeCell ref="I1710:I1712"/>
    <mergeCell ref="I1713:I1715"/>
    <mergeCell ref="I1716:I1718"/>
    <mergeCell ref="I1719:I1721"/>
    <mergeCell ref="I1722:I1724"/>
    <mergeCell ref="I1725:I1726"/>
    <mergeCell ref="I1727:I1729"/>
    <mergeCell ref="I1730:I1732"/>
    <mergeCell ref="I1733:I1735"/>
    <mergeCell ref="I1736:I1738"/>
    <mergeCell ref="I1739:I1741"/>
    <mergeCell ref="I1742:I1744"/>
    <mergeCell ref="I1745:I1747"/>
    <mergeCell ref="I1748:I1750"/>
    <mergeCell ref="I1751:I1753"/>
    <mergeCell ref="I1754:I1756"/>
    <mergeCell ref="I1757:I1759"/>
    <mergeCell ref="I1760:I1762"/>
    <mergeCell ref="I1763:I1765"/>
    <mergeCell ref="I1766:I1768"/>
    <mergeCell ref="I1769:I1771"/>
    <mergeCell ref="I1772:I1774"/>
    <mergeCell ref="I1775:I1777"/>
    <mergeCell ref="I1778:I1783"/>
    <mergeCell ref="I1784:I1786"/>
    <mergeCell ref="I1787:I1789"/>
    <mergeCell ref="I1790:I1792"/>
    <mergeCell ref="I1793:I1795"/>
    <mergeCell ref="I1797:I1807"/>
    <mergeCell ref="I1808:I1813"/>
    <mergeCell ref="I1814:I1816"/>
    <mergeCell ref="I1817:I1819"/>
    <mergeCell ref="I1820:I1821"/>
    <mergeCell ref="I1822:I1824"/>
    <mergeCell ref="I1825:I1827"/>
    <mergeCell ref="I1828:I1830"/>
    <mergeCell ref="I1831:I1833"/>
    <mergeCell ref="I1834:I1836"/>
    <mergeCell ref="I1837:I1839"/>
    <mergeCell ref="I1840:I1842"/>
    <mergeCell ref="I1843:I1845"/>
    <mergeCell ref="I1846:I1848"/>
    <mergeCell ref="I1849:I1851"/>
    <mergeCell ref="I1852:I1854"/>
    <mergeCell ref="I1855:I1857"/>
    <mergeCell ref="I1858:I1863"/>
    <mergeCell ref="I1864:I1869"/>
    <mergeCell ref="I1870:I1872"/>
    <mergeCell ref="I1873:I1875"/>
    <mergeCell ref="I1876:I1878"/>
    <mergeCell ref="I1879:I1881"/>
    <mergeCell ref="I1882:I1884"/>
    <mergeCell ref="I1885:I1886"/>
    <mergeCell ref="I1887:I1889"/>
    <mergeCell ref="I1890:I1892"/>
    <mergeCell ref="I1893:I1895"/>
    <mergeCell ref="I1896:I1898"/>
    <mergeCell ref="I1899:I1901"/>
    <mergeCell ref="I1902:I1904"/>
    <mergeCell ref="I1905:I1906"/>
    <mergeCell ref="I1907:I1909"/>
    <mergeCell ref="I1910:I1912"/>
    <mergeCell ref="I1913:I1915"/>
    <mergeCell ref="I1917:I1919"/>
    <mergeCell ref="I1920:I1922"/>
    <mergeCell ref="I1923:I1925"/>
    <mergeCell ref="I1926:I1928"/>
    <mergeCell ref="I1929:I1931"/>
    <mergeCell ref="I1932:I1934"/>
    <mergeCell ref="I1935:I1937"/>
    <mergeCell ref="I1938:I1940"/>
    <mergeCell ref="I1941:I1942"/>
    <mergeCell ref="I1943:I1945"/>
    <mergeCell ref="I1946:I1948"/>
    <mergeCell ref="I1949:I1951"/>
    <mergeCell ref="I1952:I1954"/>
    <mergeCell ref="I1955:I1957"/>
    <mergeCell ref="I1958:I1960"/>
    <mergeCell ref="I1961:I1963"/>
    <mergeCell ref="I1964:I1966"/>
    <mergeCell ref="I1967:I1969"/>
    <mergeCell ref="I1970:I1971"/>
    <mergeCell ref="I1972:I1974"/>
    <mergeCell ref="I1975:I1976"/>
    <mergeCell ref="I1977:I1979"/>
    <mergeCell ref="I1980:I1982"/>
    <mergeCell ref="I1983:I1985"/>
    <mergeCell ref="I1986:I1987"/>
    <mergeCell ref="I1988:I1990"/>
    <mergeCell ref="I1991:I1993"/>
    <mergeCell ref="I1994:I1996"/>
    <mergeCell ref="I1997:I1999"/>
    <mergeCell ref="I2000:I2002"/>
    <mergeCell ref="I2003:I2005"/>
    <mergeCell ref="I2006:I2008"/>
    <mergeCell ref="I2009:I2011"/>
    <mergeCell ref="I2012:I2014"/>
    <mergeCell ref="I2015:I2018"/>
    <mergeCell ref="I2019:I2020"/>
    <mergeCell ref="I2021:I2023"/>
    <mergeCell ref="I2024:I2026"/>
    <mergeCell ref="I2027:I2042"/>
    <mergeCell ref="I2043:I2045"/>
    <mergeCell ref="I2046:I2048"/>
    <mergeCell ref="I2049:I2051"/>
    <mergeCell ref="I2052:I2054"/>
    <mergeCell ref="I2055:I2057"/>
    <mergeCell ref="I2058:I2059"/>
    <mergeCell ref="I2060:I2062"/>
    <mergeCell ref="I2063:I2065"/>
    <mergeCell ref="I2066:I2068"/>
    <mergeCell ref="I2069:I2071"/>
    <mergeCell ref="I2072:I2074"/>
    <mergeCell ref="I2075:I2076"/>
    <mergeCell ref="I2077:I2078"/>
    <mergeCell ref="I2079:I2081"/>
    <mergeCell ref="I2082:I2084"/>
    <mergeCell ref="I2085:I2087"/>
    <mergeCell ref="I2088:I2090"/>
    <mergeCell ref="I2091:I2093"/>
    <mergeCell ref="I2094:I2096"/>
    <mergeCell ref="I2097:I2099"/>
    <mergeCell ref="I2100:I2102"/>
    <mergeCell ref="I2103:I2105"/>
    <mergeCell ref="I2106:I2108"/>
    <mergeCell ref="I2109:I2111"/>
    <mergeCell ref="I2112:I2114"/>
    <mergeCell ref="I2115:I2117"/>
    <mergeCell ref="I2118:I2120"/>
    <mergeCell ref="I2121:I2122"/>
    <mergeCell ref="I2123:I2125"/>
    <mergeCell ref="I2126:I2128"/>
    <mergeCell ref="I2129:I2131"/>
    <mergeCell ref="I2132:I2134"/>
    <mergeCell ref="I2135:I2137"/>
    <mergeCell ref="I2138:I2139"/>
    <mergeCell ref="I2140:I2142"/>
    <mergeCell ref="I2143:I2145"/>
    <mergeCell ref="I2146:I2148"/>
    <mergeCell ref="I2149:I2151"/>
    <mergeCell ref="I2152:I2154"/>
    <mergeCell ref="I2155:I2157"/>
    <mergeCell ref="I2158:I2160"/>
    <mergeCell ref="I2161:I2163"/>
    <mergeCell ref="I2164:I2166"/>
    <mergeCell ref="I2167:I2169"/>
    <mergeCell ref="I2170:I2172"/>
    <mergeCell ref="I2173:I2175"/>
    <mergeCell ref="I2176:I2178"/>
    <mergeCell ref="I2179:I2180"/>
    <mergeCell ref="I2181:I2183"/>
    <mergeCell ref="I2184:I2186"/>
    <mergeCell ref="I2187:I2189"/>
    <mergeCell ref="I2190:I2192"/>
    <mergeCell ref="I2193:I2195"/>
    <mergeCell ref="I2196:I2198"/>
    <mergeCell ref="I2199:I2201"/>
    <mergeCell ref="I2202:I2204"/>
    <mergeCell ref="I2205:I2207"/>
    <mergeCell ref="I2208:I2210"/>
    <mergeCell ref="I2211:I2212"/>
    <mergeCell ref="I2213:I2215"/>
    <mergeCell ref="I2216:I2217"/>
    <mergeCell ref="I2218:I2220"/>
    <mergeCell ref="I2221:I2222"/>
    <mergeCell ref="I2223:I2225"/>
    <mergeCell ref="I2226:I2228"/>
    <mergeCell ref="I2229:I2231"/>
    <mergeCell ref="I2232:I2234"/>
    <mergeCell ref="I2235:I2237"/>
    <mergeCell ref="I2238:I2239"/>
    <mergeCell ref="I2240:I2242"/>
    <mergeCell ref="I2243:I2245"/>
    <mergeCell ref="I2246:I2248"/>
    <mergeCell ref="I2249:I2251"/>
    <mergeCell ref="I2252:I2254"/>
    <mergeCell ref="I2255:I2257"/>
    <mergeCell ref="I2258:I2260"/>
    <mergeCell ref="I2261:I2263"/>
    <mergeCell ref="I2264:I2266"/>
    <mergeCell ref="I2267:I2269"/>
    <mergeCell ref="I2270:I2272"/>
    <mergeCell ref="I2273:I2275"/>
    <mergeCell ref="I2276:I2278"/>
    <mergeCell ref="I2279:I2281"/>
    <mergeCell ref="I2282:I2284"/>
    <mergeCell ref="I2285:I2287"/>
    <mergeCell ref="I2288:I2290"/>
    <mergeCell ref="I2291:I2293"/>
    <mergeCell ref="I2294:I2296"/>
    <mergeCell ref="I2297:I2299"/>
    <mergeCell ref="I2300:I2302"/>
    <mergeCell ref="I2303:I2305"/>
    <mergeCell ref="I2306:I2308"/>
    <mergeCell ref="I2309:I2311"/>
    <mergeCell ref="I2312:I2314"/>
    <mergeCell ref="I2315:I2317"/>
    <mergeCell ref="I2318:I2320"/>
    <mergeCell ref="I2321:I2323"/>
    <mergeCell ref="I2324:I2326"/>
    <mergeCell ref="I2327:I2329"/>
    <mergeCell ref="I2330:I2332"/>
    <mergeCell ref="I2333:I2335"/>
    <mergeCell ref="I2336:I2338"/>
    <mergeCell ref="I2339:I2341"/>
    <mergeCell ref="I2342:I2344"/>
    <mergeCell ref="I2345:I2347"/>
    <mergeCell ref="I2348:I2350"/>
    <mergeCell ref="I2351:I2353"/>
    <mergeCell ref="I2354:I2356"/>
    <mergeCell ref="I2357:I2359"/>
    <mergeCell ref="I2360:I2362"/>
    <mergeCell ref="I2363:I2365"/>
    <mergeCell ref="I2366:I2368"/>
    <mergeCell ref="I2369:I2371"/>
    <mergeCell ref="I2372:I2374"/>
    <mergeCell ref="I2375:I2377"/>
    <mergeCell ref="I2378:I2380"/>
    <mergeCell ref="I2381:I2383"/>
    <mergeCell ref="I2384:I2386"/>
    <mergeCell ref="I2387:I2389"/>
    <mergeCell ref="I2390:I2392"/>
    <mergeCell ref="I2393:I2395"/>
    <mergeCell ref="I2396:I2398"/>
    <mergeCell ref="I2399:I2401"/>
    <mergeCell ref="I2402:I2404"/>
    <mergeCell ref="I2405:I2407"/>
    <mergeCell ref="I2408:I2410"/>
    <mergeCell ref="I2411:I2413"/>
    <mergeCell ref="I2414:I2416"/>
    <mergeCell ref="I2417:I2419"/>
    <mergeCell ref="I2420:I2422"/>
    <mergeCell ref="I2423:I2425"/>
    <mergeCell ref="I2426:I2428"/>
    <mergeCell ref="I2429:I2431"/>
    <mergeCell ref="I2432:I2434"/>
    <mergeCell ref="I2435:I2437"/>
    <mergeCell ref="I2438:I2440"/>
    <mergeCell ref="I2441:I2443"/>
    <mergeCell ref="I2444:I2446"/>
    <mergeCell ref="I2447:I2449"/>
    <mergeCell ref="I2450:I2452"/>
    <mergeCell ref="I2453:I2455"/>
    <mergeCell ref="I2456:I2458"/>
    <mergeCell ref="I2459:I2461"/>
    <mergeCell ref="I2462:I2464"/>
    <mergeCell ref="I2465:I2467"/>
    <mergeCell ref="I2468:I2470"/>
    <mergeCell ref="I2471:I2473"/>
    <mergeCell ref="I2474:I2476"/>
    <mergeCell ref="I2477:I2479"/>
    <mergeCell ref="I2480:I2482"/>
    <mergeCell ref="I2483:I2485"/>
    <mergeCell ref="I2486:I2488"/>
    <mergeCell ref="I2489:I2491"/>
    <mergeCell ref="I2492:I2494"/>
    <mergeCell ref="I2495:I2497"/>
    <mergeCell ref="I2498:I2500"/>
    <mergeCell ref="I2501:I2503"/>
    <mergeCell ref="I2504:I2506"/>
    <mergeCell ref="I2507:I2509"/>
    <mergeCell ref="I2510:I2512"/>
    <mergeCell ref="I2513:I2515"/>
    <mergeCell ref="I2516:I2518"/>
    <mergeCell ref="I2519:I2521"/>
    <mergeCell ref="I2522:I2524"/>
    <mergeCell ref="I2525:I2527"/>
    <mergeCell ref="I2528:I2530"/>
    <mergeCell ref="I2531:I2533"/>
    <mergeCell ref="I2534:I2536"/>
    <mergeCell ref="I2537:I2539"/>
    <mergeCell ref="I2540:I2542"/>
    <mergeCell ref="I2543:I2545"/>
    <mergeCell ref="I2546:I2548"/>
    <mergeCell ref="I2549:I2551"/>
    <mergeCell ref="I2552:I2554"/>
    <mergeCell ref="I2555:I2557"/>
    <mergeCell ref="I2558:I2560"/>
    <mergeCell ref="I2561:I2563"/>
    <mergeCell ref="I2564:I2566"/>
    <mergeCell ref="I2567:I2569"/>
    <mergeCell ref="I2570:I2572"/>
    <mergeCell ref="I2573:I2575"/>
    <mergeCell ref="I2576:I2578"/>
    <mergeCell ref="I2579:I2581"/>
    <mergeCell ref="I2582:I2584"/>
    <mergeCell ref="I2585:I2587"/>
    <mergeCell ref="I2588:I2590"/>
    <mergeCell ref="I2591:I2593"/>
    <mergeCell ref="I2594:I2596"/>
    <mergeCell ref="I2597:I2599"/>
    <mergeCell ref="I2600:I2602"/>
    <mergeCell ref="I2603:I2605"/>
    <mergeCell ref="I2606:I2608"/>
    <mergeCell ref="I2609:I2611"/>
    <mergeCell ref="I2612:I2614"/>
    <mergeCell ref="I2615:I2617"/>
    <mergeCell ref="I2618:I2620"/>
    <mergeCell ref="I2621:I2623"/>
    <mergeCell ref="I2624:I2626"/>
    <mergeCell ref="I2627:I2629"/>
    <mergeCell ref="I2630:I2632"/>
    <mergeCell ref="I2633:I2635"/>
    <mergeCell ref="I2636:I2638"/>
    <mergeCell ref="I2639:I2641"/>
    <mergeCell ref="I2642:I2644"/>
    <mergeCell ref="I2645:I2647"/>
    <mergeCell ref="I2648:I2650"/>
    <mergeCell ref="I2651:I2653"/>
    <mergeCell ref="I2654:I2656"/>
    <mergeCell ref="I2657:I2659"/>
    <mergeCell ref="I2660:I2662"/>
    <mergeCell ref="I2663:I2665"/>
    <mergeCell ref="I2666:I2668"/>
    <mergeCell ref="I2669:I2671"/>
    <mergeCell ref="I2672:I2674"/>
    <mergeCell ref="I2675:I2677"/>
    <mergeCell ref="I2678:I2680"/>
    <mergeCell ref="I2681:I2683"/>
    <mergeCell ref="I2684:I2686"/>
    <mergeCell ref="I2687:I2689"/>
    <mergeCell ref="I2690:I2692"/>
    <mergeCell ref="I2693:I2695"/>
    <mergeCell ref="I2696:I2698"/>
    <mergeCell ref="I2699:I2701"/>
    <mergeCell ref="I2702:I2704"/>
    <mergeCell ref="I2705:I2707"/>
    <mergeCell ref="I2708:I2710"/>
    <mergeCell ref="I2711:I2713"/>
    <mergeCell ref="I2714:I2716"/>
    <mergeCell ref="I2717:I2719"/>
    <mergeCell ref="I2720:I2722"/>
    <mergeCell ref="I2723:I2725"/>
    <mergeCell ref="I2726:I2728"/>
    <mergeCell ref="I2729:I2731"/>
    <mergeCell ref="I2732:I2734"/>
    <mergeCell ref="I2735:I2737"/>
    <mergeCell ref="I2738:I2740"/>
    <mergeCell ref="I2741:I2743"/>
    <mergeCell ref="I2744:I2746"/>
    <mergeCell ref="I2747:I2749"/>
    <mergeCell ref="I2750:I2752"/>
    <mergeCell ref="I2753:I2755"/>
    <mergeCell ref="I2756:I2758"/>
    <mergeCell ref="I2759:I2761"/>
    <mergeCell ref="I2762:I2764"/>
    <mergeCell ref="I2765:I2767"/>
    <mergeCell ref="I2768:I2770"/>
    <mergeCell ref="I2771:I2773"/>
    <mergeCell ref="I2774:I2776"/>
    <mergeCell ref="I2777:I2779"/>
    <mergeCell ref="I2780:I2782"/>
    <mergeCell ref="I2783:I2785"/>
    <mergeCell ref="I2786:I2788"/>
    <mergeCell ref="I2789:I2791"/>
    <mergeCell ref="I2792:I2794"/>
    <mergeCell ref="I2795:I2797"/>
    <mergeCell ref="I2798:I2800"/>
    <mergeCell ref="I2801:I2803"/>
    <mergeCell ref="I2804:I2806"/>
    <mergeCell ref="I2807:I2809"/>
    <mergeCell ref="I2810:I2812"/>
    <mergeCell ref="I2813:I2815"/>
    <mergeCell ref="I2816:I2818"/>
    <mergeCell ref="I2819:I2821"/>
    <mergeCell ref="I2822:I2824"/>
    <mergeCell ref="I2825:I2827"/>
    <mergeCell ref="I2828:I2830"/>
    <mergeCell ref="I2831:I2833"/>
    <mergeCell ref="I2834:I2836"/>
    <mergeCell ref="I2837:I2839"/>
    <mergeCell ref="I2840:I2842"/>
    <mergeCell ref="I2843:I2845"/>
    <mergeCell ref="I2846:I2848"/>
    <mergeCell ref="I2849:I2851"/>
    <mergeCell ref="I2852:I2854"/>
    <mergeCell ref="I2855:I2857"/>
    <mergeCell ref="I2858:I2860"/>
    <mergeCell ref="I2861:I2863"/>
    <mergeCell ref="I2864:I2866"/>
    <mergeCell ref="I2867:I2869"/>
    <mergeCell ref="I2870:I2872"/>
    <mergeCell ref="I2873:I2875"/>
    <mergeCell ref="I2876:I2878"/>
    <mergeCell ref="I2879:I2881"/>
    <mergeCell ref="I2882:I2884"/>
    <mergeCell ref="I2885:I2887"/>
    <mergeCell ref="I2888:I2890"/>
    <mergeCell ref="I2891:I2893"/>
    <mergeCell ref="I2894:I2896"/>
    <mergeCell ref="I2897:I2899"/>
    <mergeCell ref="I2900:I2902"/>
    <mergeCell ref="I2903:I2905"/>
    <mergeCell ref="I2906:I2908"/>
    <mergeCell ref="I2909:I2911"/>
    <mergeCell ref="I2912:I2914"/>
    <mergeCell ref="I2915:I2917"/>
    <mergeCell ref="I2918:I2920"/>
    <mergeCell ref="I2921:I2923"/>
    <mergeCell ref="I2924:I2926"/>
    <mergeCell ref="I2927:I2929"/>
    <mergeCell ref="I2930:I2932"/>
    <mergeCell ref="I2933:I2935"/>
    <mergeCell ref="I2936:I2938"/>
    <mergeCell ref="I2939:I2941"/>
    <mergeCell ref="I2942:I2944"/>
    <mergeCell ref="I2945:I2947"/>
    <mergeCell ref="I2948:I2950"/>
    <mergeCell ref="I2951:I2953"/>
    <mergeCell ref="I2954:I2956"/>
    <mergeCell ref="I2957:I2959"/>
    <mergeCell ref="I2960:I2962"/>
    <mergeCell ref="I2963:I2965"/>
    <mergeCell ref="I2966:I2968"/>
    <mergeCell ref="I2969:I2971"/>
    <mergeCell ref="I2972:I2974"/>
    <mergeCell ref="I2975:I2977"/>
    <mergeCell ref="I2978:I2980"/>
    <mergeCell ref="I2981:I2983"/>
    <mergeCell ref="I2984:I2986"/>
    <mergeCell ref="I2987:I2989"/>
    <mergeCell ref="I2990:I2992"/>
    <mergeCell ref="I2993:I2995"/>
    <mergeCell ref="I2996:I2998"/>
    <mergeCell ref="I2999:I3001"/>
    <mergeCell ref="I3002:I3004"/>
    <mergeCell ref="I3005:I3007"/>
    <mergeCell ref="I3008:I3010"/>
    <mergeCell ref="I3011:I3013"/>
    <mergeCell ref="I3014:I3016"/>
    <mergeCell ref="I3017:I3019"/>
    <mergeCell ref="I3020:I3022"/>
    <mergeCell ref="I3023:I3025"/>
    <mergeCell ref="I3026:I3028"/>
    <mergeCell ref="I3029:I3031"/>
    <mergeCell ref="I3032:I3034"/>
    <mergeCell ref="I3035:I3037"/>
    <mergeCell ref="I3038:I3040"/>
    <mergeCell ref="I3041:I3043"/>
    <mergeCell ref="I3044:I3046"/>
    <mergeCell ref="I3047:I3049"/>
    <mergeCell ref="I3050:I3052"/>
    <mergeCell ref="I3053:I3055"/>
    <mergeCell ref="I3056:I3058"/>
    <mergeCell ref="I3059:I3061"/>
    <mergeCell ref="I3062:I3064"/>
    <mergeCell ref="J5:J6"/>
    <mergeCell ref="J7:J8"/>
    <mergeCell ref="J9:J10"/>
    <mergeCell ref="J11:J13"/>
    <mergeCell ref="J14:J15"/>
    <mergeCell ref="J16:J18"/>
    <mergeCell ref="J21:J22"/>
    <mergeCell ref="J23: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J139:J141"/>
    <mergeCell ref="J142:J144"/>
    <mergeCell ref="J145:J147"/>
    <mergeCell ref="J148:J150"/>
    <mergeCell ref="J151:J153"/>
    <mergeCell ref="J154:J156"/>
    <mergeCell ref="J158:J160"/>
    <mergeCell ref="J161:J163"/>
    <mergeCell ref="J164:J166"/>
    <mergeCell ref="J167:J169"/>
    <mergeCell ref="J170:J172"/>
    <mergeCell ref="J173:J175"/>
    <mergeCell ref="J176:J178"/>
    <mergeCell ref="J179:J181"/>
    <mergeCell ref="J182:J184"/>
    <mergeCell ref="J185:J187"/>
    <mergeCell ref="J188:J190"/>
    <mergeCell ref="J191:J193"/>
    <mergeCell ref="J194:J196"/>
    <mergeCell ref="J197:J199"/>
    <mergeCell ref="J200:J202"/>
    <mergeCell ref="J203:J205"/>
    <mergeCell ref="J206:J208"/>
    <mergeCell ref="J209:J211"/>
    <mergeCell ref="J212:J214"/>
    <mergeCell ref="J215:J217"/>
    <mergeCell ref="J218:J220"/>
    <mergeCell ref="J221:J222"/>
    <mergeCell ref="J225:J227"/>
    <mergeCell ref="J228:J230"/>
    <mergeCell ref="J231:J233"/>
    <mergeCell ref="J234:J236"/>
    <mergeCell ref="J237:J239"/>
    <mergeCell ref="J240:J242"/>
    <mergeCell ref="J243:J245"/>
    <mergeCell ref="J246:J248"/>
    <mergeCell ref="J249:J251"/>
    <mergeCell ref="J252:J254"/>
    <mergeCell ref="J255:J257"/>
    <mergeCell ref="J258:J260"/>
    <mergeCell ref="J261:J263"/>
    <mergeCell ref="J264:J266"/>
    <mergeCell ref="J267:J269"/>
    <mergeCell ref="J270:J272"/>
    <mergeCell ref="J273:J274"/>
    <mergeCell ref="J275:J277"/>
    <mergeCell ref="J278:J280"/>
    <mergeCell ref="J281:J283"/>
    <mergeCell ref="J284:J286"/>
    <mergeCell ref="J287:J289"/>
    <mergeCell ref="J290:J292"/>
    <mergeCell ref="J293:J295"/>
    <mergeCell ref="J296:J298"/>
    <mergeCell ref="J299:J301"/>
    <mergeCell ref="J302:J304"/>
    <mergeCell ref="J305:J307"/>
    <mergeCell ref="J308:J310"/>
    <mergeCell ref="J311:J313"/>
    <mergeCell ref="J314:J316"/>
    <mergeCell ref="J317:J319"/>
    <mergeCell ref="J320:J322"/>
    <mergeCell ref="J323:J325"/>
    <mergeCell ref="J326:J328"/>
    <mergeCell ref="J329:J331"/>
    <mergeCell ref="J332:J334"/>
    <mergeCell ref="J335:J337"/>
    <mergeCell ref="J338:J340"/>
    <mergeCell ref="J341:J343"/>
    <mergeCell ref="J344:J346"/>
    <mergeCell ref="J347:J349"/>
    <mergeCell ref="J350:J352"/>
    <mergeCell ref="J353:J355"/>
    <mergeCell ref="J356:J358"/>
    <mergeCell ref="J359:J361"/>
    <mergeCell ref="J362:J364"/>
    <mergeCell ref="J365:J367"/>
    <mergeCell ref="J368:J370"/>
    <mergeCell ref="J371:J373"/>
    <mergeCell ref="J374:J376"/>
    <mergeCell ref="J377:J379"/>
    <mergeCell ref="J380:J382"/>
    <mergeCell ref="J383:J385"/>
    <mergeCell ref="J386:J388"/>
    <mergeCell ref="J389:J391"/>
    <mergeCell ref="J392:J394"/>
    <mergeCell ref="J395:J397"/>
    <mergeCell ref="J398:J400"/>
    <mergeCell ref="J401:J403"/>
    <mergeCell ref="J404:J406"/>
    <mergeCell ref="J407:J409"/>
    <mergeCell ref="J410:J412"/>
    <mergeCell ref="J413:J415"/>
    <mergeCell ref="J416:J418"/>
    <mergeCell ref="J419:J421"/>
    <mergeCell ref="J422:J424"/>
    <mergeCell ref="J425:J427"/>
    <mergeCell ref="J428:J430"/>
    <mergeCell ref="J431:J433"/>
    <mergeCell ref="J434:J436"/>
    <mergeCell ref="J437:J439"/>
    <mergeCell ref="J440:J442"/>
    <mergeCell ref="J443:J445"/>
    <mergeCell ref="J446:J448"/>
    <mergeCell ref="J449:J451"/>
    <mergeCell ref="J452:J454"/>
    <mergeCell ref="J455:J457"/>
    <mergeCell ref="J458:J460"/>
    <mergeCell ref="J461:J463"/>
    <mergeCell ref="J464:J466"/>
    <mergeCell ref="J467:J469"/>
    <mergeCell ref="J470:J472"/>
    <mergeCell ref="J473:J475"/>
    <mergeCell ref="J476:J478"/>
    <mergeCell ref="J479:J481"/>
    <mergeCell ref="J482:J484"/>
    <mergeCell ref="J485:J487"/>
    <mergeCell ref="J488:J490"/>
    <mergeCell ref="J491:J493"/>
    <mergeCell ref="J494:J496"/>
    <mergeCell ref="J497:J499"/>
    <mergeCell ref="J500:J502"/>
    <mergeCell ref="J503:J505"/>
    <mergeCell ref="J506:J508"/>
    <mergeCell ref="J509:J511"/>
    <mergeCell ref="J512:J514"/>
    <mergeCell ref="J515:J516"/>
    <mergeCell ref="J517:J519"/>
    <mergeCell ref="J520:J521"/>
    <mergeCell ref="J522:J523"/>
    <mergeCell ref="J524:J526"/>
    <mergeCell ref="J527:J529"/>
    <mergeCell ref="J530:J532"/>
    <mergeCell ref="J533:J534"/>
    <mergeCell ref="J535:J537"/>
    <mergeCell ref="J538:J540"/>
    <mergeCell ref="J541:J543"/>
    <mergeCell ref="J544:J546"/>
    <mergeCell ref="J547:J548"/>
    <mergeCell ref="J549:J550"/>
    <mergeCell ref="J551:J552"/>
    <mergeCell ref="J553:J554"/>
    <mergeCell ref="J555:J556"/>
    <mergeCell ref="J557:J559"/>
    <mergeCell ref="J560:J562"/>
    <mergeCell ref="J563:J565"/>
    <mergeCell ref="J566:J568"/>
    <mergeCell ref="J569:J571"/>
    <mergeCell ref="J572:J574"/>
    <mergeCell ref="J575:J577"/>
    <mergeCell ref="J578:J580"/>
    <mergeCell ref="J581:J583"/>
    <mergeCell ref="J584:J586"/>
    <mergeCell ref="J587:J589"/>
    <mergeCell ref="J590:J592"/>
    <mergeCell ref="J593:J595"/>
    <mergeCell ref="J596:J598"/>
    <mergeCell ref="J599:J601"/>
    <mergeCell ref="J602:J604"/>
    <mergeCell ref="J605:J607"/>
    <mergeCell ref="J608:J610"/>
    <mergeCell ref="J611:J613"/>
    <mergeCell ref="J614:J616"/>
    <mergeCell ref="J617:J619"/>
    <mergeCell ref="J620:J622"/>
    <mergeCell ref="J623:J625"/>
    <mergeCell ref="J626:J628"/>
    <mergeCell ref="J629:J631"/>
    <mergeCell ref="J632:J634"/>
    <mergeCell ref="J635:J637"/>
    <mergeCell ref="J638:J640"/>
    <mergeCell ref="J641:J643"/>
    <mergeCell ref="J644:J646"/>
    <mergeCell ref="J647:J649"/>
    <mergeCell ref="J650:J652"/>
    <mergeCell ref="J653:J655"/>
    <mergeCell ref="J656:J658"/>
    <mergeCell ref="J659:J661"/>
    <mergeCell ref="J662:J664"/>
    <mergeCell ref="J665:J667"/>
    <mergeCell ref="J668:J670"/>
    <mergeCell ref="J671:J673"/>
    <mergeCell ref="J674:J676"/>
    <mergeCell ref="J677:J679"/>
    <mergeCell ref="J680:J682"/>
    <mergeCell ref="J683:J685"/>
    <mergeCell ref="J686:J688"/>
    <mergeCell ref="J689:J691"/>
    <mergeCell ref="J692:J694"/>
    <mergeCell ref="J695:J697"/>
    <mergeCell ref="J698:J700"/>
    <mergeCell ref="J701:J703"/>
    <mergeCell ref="J709:J711"/>
    <mergeCell ref="J712:J714"/>
    <mergeCell ref="J715:J717"/>
    <mergeCell ref="J718:J720"/>
    <mergeCell ref="J721:J723"/>
    <mergeCell ref="J724:J726"/>
    <mergeCell ref="J727:J729"/>
    <mergeCell ref="J730:J732"/>
    <mergeCell ref="J733:J735"/>
    <mergeCell ref="J736:J738"/>
    <mergeCell ref="J739:J741"/>
    <mergeCell ref="J742:J744"/>
    <mergeCell ref="J745:J747"/>
    <mergeCell ref="J748:J750"/>
    <mergeCell ref="J751:J753"/>
    <mergeCell ref="J754:J756"/>
    <mergeCell ref="J757:J759"/>
    <mergeCell ref="J760:J762"/>
    <mergeCell ref="J763:J765"/>
    <mergeCell ref="J766:J768"/>
    <mergeCell ref="J769:J771"/>
    <mergeCell ref="J772:J774"/>
    <mergeCell ref="J775:J777"/>
    <mergeCell ref="J778:J780"/>
    <mergeCell ref="J781:J783"/>
    <mergeCell ref="J784:J786"/>
    <mergeCell ref="J787:J789"/>
    <mergeCell ref="J790:J792"/>
    <mergeCell ref="J793:J795"/>
    <mergeCell ref="J796:J798"/>
    <mergeCell ref="J799:J801"/>
    <mergeCell ref="J802:J804"/>
    <mergeCell ref="J805:J807"/>
    <mergeCell ref="J808:J810"/>
    <mergeCell ref="J811:J813"/>
    <mergeCell ref="J814:J816"/>
    <mergeCell ref="J817:J819"/>
    <mergeCell ref="J820:J822"/>
    <mergeCell ref="J823:J825"/>
    <mergeCell ref="J826:J828"/>
    <mergeCell ref="J829:J831"/>
    <mergeCell ref="J832:J834"/>
    <mergeCell ref="J835:J837"/>
    <mergeCell ref="J838:J840"/>
    <mergeCell ref="J841:J843"/>
    <mergeCell ref="J844:J846"/>
    <mergeCell ref="J847:J849"/>
    <mergeCell ref="J850:J852"/>
    <mergeCell ref="J853:J855"/>
    <mergeCell ref="J856:J858"/>
    <mergeCell ref="J859:J861"/>
    <mergeCell ref="J863:J865"/>
    <mergeCell ref="J866:J868"/>
    <mergeCell ref="J869:J870"/>
    <mergeCell ref="J871:J872"/>
    <mergeCell ref="J873:J874"/>
    <mergeCell ref="J875:J877"/>
    <mergeCell ref="J878:J880"/>
    <mergeCell ref="J881:J883"/>
    <mergeCell ref="J884:J886"/>
    <mergeCell ref="J887:J889"/>
    <mergeCell ref="J890:J892"/>
    <mergeCell ref="J893:J895"/>
    <mergeCell ref="J896:J898"/>
    <mergeCell ref="J899:J901"/>
    <mergeCell ref="J902:J903"/>
    <mergeCell ref="J904:J906"/>
    <mergeCell ref="J907:J909"/>
    <mergeCell ref="J910:J911"/>
    <mergeCell ref="J912:J914"/>
    <mergeCell ref="J915:J917"/>
    <mergeCell ref="J918:J920"/>
    <mergeCell ref="J921:J923"/>
    <mergeCell ref="J924:J926"/>
    <mergeCell ref="J927:J929"/>
    <mergeCell ref="J930:J932"/>
    <mergeCell ref="J933:J935"/>
    <mergeCell ref="J936:J938"/>
    <mergeCell ref="J940:J941"/>
    <mergeCell ref="J942:J944"/>
    <mergeCell ref="J945:J947"/>
    <mergeCell ref="J948:J950"/>
    <mergeCell ref="J951:J953"/>
    <mergeCell ref="J954:J956"/>
    <mergeCell ref="J957:J959"/>
    <mergeCell ref="J960:J962"/>
    <mergeCell ref="J963:J965"/>
    <mergeCell ref="J966:J968"/>
    <mergeCell ref="J969:J971"/>
    <mergeCell ref="J972:J974"/>
    <mergeCell ref="J975:J977"/>
    <mergeCell ref="J978:J980"/>
    <mergeCell ref="J981:J983"/>
    <mergeCell ref="J984:J986"/>
    <mergeCell ref="J987:J989"/>
    <mergeCell ref="J990:J992"/>
    <mergeCell ref="J993:J995"/>
    <mergeCell ref="J996:J998"/>
    <mergeCell ref="J999:J1001"/>
    <mergeCell ref="J1002:J1004"/>
    <mergeCell ref="J1005:J1007"/>
    <mergeCell ref="J1008:J1010"/>
    <mergeCell ref="J1011:J1013"/>
    <mergeCell ref="J1014:J1016"/>
    <mergeCell ref="J1017:J1019"/>
    <mergeCell ref="J1020:J1022"/>
    <mergeCell ref="J1023:J1025"/>
    <mergeCell ref="J1026:J1028"/>
    <mergeCell ref="J1029:J1031"/>
    <mergeCell ref="J1032:J1034"/>
    <mergeCell ref="J1035:J1037"/>
    <mergeCell ref="J1038:J1040"/>
    <mergeCell ref="J1041:J1043"/>
    <mergeCell ref="J1044:J1046"/>
    <mergeCell ref="J1047:J1049"/>
    <mergeCell ref="J1050:J1052"/>
    <mergeCell ref="J1055:J1057"/>
    <mergeCell ref="J1058:J1060"/>
    <mergeCell ref="J1061:J1063"/>
    <mergeCell ref="J1064:J1067"/>
    <mergeCell ref="J1068:J1070"/>
    <mergeCell ref="J1071:J1073"/>
    <mergeCell ref="J1074:J1076"/>
    <mergeCell ref="J1077:J1079"/>
    <mergeCell ref="J1080:J1082"/>
    <mergeCell ref="J1083:J1085"/>
    <mergeCell ref="J1086:J1088"/>
    <mergeCell ref="J1089:J1091"/>
    <mergeCell ref="J1092:J1094"/>
    <mergeCell ref="J1095:J1097"/>
    <mergeCell ref="J1098:J1100"/>
    <mergeCell ref="J1101:J1103"/>
    <mergeCell ref="J1104:J1106"/>
    <mergeCell ref="J1107:J1109"/>
    <mergeCell ref="J1110:J1112"/>
    <mergeCell ref="J1113:J1115"/>
    <mergeCell ref="J1116:J1118"/>
    <mergeCell ref="J1119:J1121"/>
    <mergeCell ref="J1122:J1124"/>
    <mergeCell ref="J1125:J1127"/>
    <mergeCell ref="J1128:J1130"/>
    <mergeCell ref="J1131:J1133"/>
    <mergeCell ref="J1134:J1136"/>
    <mergeCell ref="J1137:J1139"/>
    <mergeCell ref="J1140:J1142"/>
    <mergeCell ref="J1143:J1145"/>
    <mergeCell ref="J1146:J1148"/>
    <mergeCell ref="J1149:J1151"/>
    <mergeCell ref="J1152:J1154"/>
    <mergeCell ref="J1155:J1157"/>
    <mergeCell ref="J1158:J1160"/>
    <mergeCell ref="J1161:J1163"/>
    <mergeCell ref="J1164:J1166"/>
    <mergeCell ref="J1167:J1169"/>
    <mergeCell ref="J1170:J1172"/>
    <mergeCell ref="J1173:J1175"/>
    <mergeCell ref="J1176:J1178"/>
    <mergeCell ref="J1179:J1181"/>
    <mergeCell ref="J1182:J1184"/>
    <mergeCell ref="J1185:J1187"/>
    <mergeCell ref="J1188:J1190"/>
    <mergeCell ref="J1191:J1193"/>
    <mergeCell ref="J1194:J1196"/>
    <mergeCell ref="J1197:J1199"/>
    <mergeCell ref="J1200:J1201"/>
    <mergeCell ref="J1202:J1204"/>
    <mergeCell ref="J1205:J1207"/>
    <mergeCell ref="J1208:J1210"/>
    <mergeCell ref="J1211:J1213"/>
    <mergeCell ref="J1214:J1215"/>
    <mergeCell ref="J1216:J1218"/>
    <mergeCell ref="J1219:J1221"/>
    <mergeCell ref="J1222:J1224"/>
    <mergeCell ref="J1225:J1227"/>
    <mergeCell ref="J1228:J1230"/>
    <mergeCell ref="J1231:J1233"/>
    <mergeCell ref="J1234:J1236"/>
    <mergeCell ref="J1238:J1240"/>
    <mergeCell ref="J1241:J1243"/>
    <mergeCell ref="J1244:J1246"/>
    <mergeCell ref="J1247:J1249"/>
    <mergeCell ref="J1250:J1252"/>
    <mergeCell ref="J1253:J1255"/>
    <mergeCell ref="J1256:J1258"/>
    <mergeCell ref="J1259:J1261"/>
    <mergeCell ref="J1262:J1264"/>
    <mergeCell ref="J1265:J1267"/>
    <mergeCell ref="J1268:J1270"/>
    <mergeCell ref="J1271:J1274"/>
    <mergeCell ref="J1275:J1277"/>
    <mergeCell ref="J1278:J1280"/>
    <mergeCell ref="J1281:J1283"/>
    <mergeCell ref="J1284:J1285"/>
    <mergeCell ref="J1286:J1288"/>
    <mergeCell ref="J1289:J1291"/>
    <mergeCell ref="J1292:J1294"/>
    <mergeCell ref="J1295:J1297"/>
    <mergeCell ref="J1298:J1299"/>
    <mergeCell ref="J1300:J1302"/>
    <mergeCell ref="J1303:J1305"/>
    <mergeCell ref="J1306:J1308"/>
    <mergeCell ref="J1309:J1311"/>
    <mergeCell ref="J1312:J1314"/>
    <mergeCell ref="J1315:J1317"/>
    <mergeCell ref="J1318:J1319"/>
    <mergeCell ref="J1320:J1322"/>
    <mergeCell ref="J1323:J1325"/>
    <mergeCell ref="J1326:J1328"/>
    <mergeCell ref="J1329:J1331"/>
    <mergeCell ref="J1332:J1334"/>
    <mergeCell ref="J1335:J1337"/>
    <mergeCell ref="J1338:J1340"/>
    <mergeCell ref="J1341:J1343"/>
    <mergeCell ref="J1344:J1346"/>
    <mergeCell ref="J1347:J1349"/>
    <mergeCell ref="J1350:J1351"/>
    <mergeCell ref="J1352:J1354"/>
    <mergeCell ref="J1355:J1357"/>
    <mergeCell ref="J1358:J1360"/>
    <mergeCell ref="J1361:J1363"/>
    <mergeCell ref="J1364:J1366"/>
    <mergeCell ref="J1367:J1369"/>
    <mergeCell ref="J1370:J1372"/>
    <mergeCell ref="J1373:J1374"/>
    <mergeCell ref="J1375:J1376"/>
    <mergeCell ref="J1377:J1379"/>
    <mergeCell ref="J1380:J1382"/>
    <mergeCell ref="J1383:J1385"/>
    <mergeCell ref="J1386:J1388"/>
    <mergeCell ref="J1389:J1391"/>
    <mergeCell ref="J1392:J1394"/>
    <mergeCell ref="J1395:J1397"/>
    <mergeCell ref="J1398:J1400"/>
    <mergeCell ref="J1401:J1403"/>
    <mergeCell ref="J1404:J1406"/>
    <mergeCell ref="J1407:J1409"/>
    <mergeCell ref="J1410:J1412"/>
    <mergeCell ref="J1413:J1415"/>
    <mergeCell ref="J1416:J1418"/>
    <mergeCell ref="J1419:J1421"/>
    <mergeCell ref="J1422:J1424"/>
    <mergeCell ref="J1425:J1426"/>
    <mergeCell ref="J1427:J1429"/>
    <mergeCell ref="J1430:J1432"/>
    <mergeCell ref="J1433:J1435"/>
    <mergeCell ref="J1436:J1438"/>
    <mergeCell ref="J1439:J1441"/>
    <mergeCell ref="J1442:J1444"/>
    <mergeCell ref="J1445:J1447"/>
    <mergeCell ref="J1448:J1450"/>
    <mergeCell ref="J1451:J1453"/>
    <mergeCell ref="J1454:J1456"/>
    <mergeCell ref="J1457:J1459"/>
    <mergeCell ref="J1460:J1462"/>
    <mergeCell ref="J1463:J1465"/>
    <mergeCell ref="J1466:J1468"/>
    <mergeCell ref="J1469:J1471"/>
    <mergeCell ref="J1472:J1474"/>
    <mergeCell ref="J1475:J1477"/>
    <mergeCell ref="J1478:J1479"/>
    <mergeCell ref="J1480:J1482"/>
    <mergeCell ref="J1483:J1485"/>
    <mergeCell ref="J1486:J1487"/>
    <mergeCell ref="J1488:J1490"/>
    <mergeCell ref="J1491:J1493"/>
    <mergeCell ref="J1494:J1496"/>
    <mergeCell ref="J1497:J1499"/>
    <mergeCell ref="J1500:J1502"/>
    <mergeCell ref="J1503:J1505"/>
    <mergeCell ref="J1506:J1508"/>
    <mergeCell ref="J1509:J1512"/>
    <mergeCell ref="J1513:J1514"/>
    <mergeCell ref="J1515:J1517"/>
    <mergeCell ref="J1518:J1519"/>
    <mergeCell ref="J1520:J1522"/>
    <mergeCell ref="J1523:J1524"/>
    <mergeCell ref="J1525:J1527"/>
    <mergeCell ref="J1528:J1530"/>
    <mergeCell ref="J1531:J1533"/>
    <mergeCell ref="J1534:J1536"/>
    <mergeCell ref="J1537:J1539"/>
    <mergeCell ref="J1541:J1543"/>
    <mergeCell ref="J1544:J1546"/>
    <mergeCell ref="J1547:J1548"/>
    <mergeCell ref="J1549:J1551"/>
    <mergeCell ref="J1552:J1554"/>
    <mergeCell ref="J1555:J1557"/>
    <mergeCell ref="J1558:J1560"/>
    <mergeCell ref="J1561:J1562"/>
    <mergeCell ref="J1564:J1566"/>
    <mergeCell ref="J1567:J1568"/>
    <mergeCell ref="J1569:J1571"/>
    <mergeCell ref="J1572:J1574"/>
    <mergeCell ref="J1575:J1577"/>
    <mergeCell ref="J1578:J1580"/>
    <mergeCell ref="J1581:J1583"/>
    <mergeCell ref="J1584:J1585"/>
    <mergeCell ref="J1586:J1588"/>
    <mergeCell ref="J1589:J1591"/>
    <mergeCell ref="J1592:J1594"/>
    <mergeCell ref="J1596:J1598"/>
    <mergeCell ref="J1599:J1601"/>
    <mergeCell ref="J1602:J1604"/>
    <mergeCell ref="J1605:J1606"/>
    <mergeCell ref="J1609:J1611"/>
    <mergeCell ref="J1612:J1614"/>
    <mergeCell ref="J1615:J1617"/>
    <mergeCell ref="J1618:J1620"/>
    <mergeCell ref="J1621:J1623"/>
    <mergeCell ref="J1624:J1625"/>
    <mergeCell ref="J1627:J1629"/>
    <mergeCell ref="J1630:J1632"/>
    <mergeCell ref="J1633:J1634"/>
    <mergeCell ref="J1635:J1637"/>
    <mergeCell ref="J1639:J1641"/>
    <mergeCell ref="J1642:J1644"/>
    <mergeCell ref="J1645:J1647"/>
    <mergeCell ref="J1648:J1650"/>
    <mergeCell ref="J1651:J1653"/>
    <mergeCell ref="J1654:J1656"/>
    <mergeCell ref="J1658:J1660"/>
    <mergeCell ref="J1661:J1663"/>
    <mergeCell ref="J1664:J1666"/>
    <mergeCell ref="J1667:J1669"/>
    <mergeCell ref="J1670:J1672"/>
    <mergeCell ref="J1673:J1675"/>
    <mergeCell ref="J1676:J1678"/>
    <mergeCell ref="J1679:J1680"/>
    <mergeCell ref="J1681:J1683"/>
    <mergeCell ref="J1684:J1686"/>
    <mergeCell ref="J1687:J1689"/>
    <mergeCell ref="J1690:J1692"/>
    <mergeCell ref="J1693:J1695"/>
    <mergeCell ref="J1696:J1698"/>
    <mergeCell ref="J1699:J1701"/>
    <mergeCell ref="J1702:J1703"/>
    <mergeCell ref="J1704:J1706"/>
    <mergeCell ref="J1707:J1709"/>
    <mergeCell ref="J1710:J1712"/>
    <mergeCell ref="J1713:J1715"/>
    <mergeCell ref="J1716:J1718"/>
    <mergeCell ref="J1719:J1721"/>
    <mergeCell ref="J1722:J1724"/>
    <mergeCell ref="J1725:J1726"/>
    <mergeCell ref="J1727:J1729"/>
    <mergeCell ref="J1730:J1732"/>
    <mergeCell ref="J1733:J1735"/>
    <mergeCell ref="J1736:J1738"/>
    <mergeCell ref="J1739:J1741"/>
    <mergeCell ref="J1742:J1744"/>
    <mergeCell ref="J1745:J1747"/>
    <mergeCell ref="J1748:J1750"/>
    <mergeCell ref="J1751:J1753"/>
    <mergeCell ref="J1754:J1756"/>
    <mergeCell ref="J1757:J1759"/>
    <mergeCell ref="J1760:J1761"/>
    <mergeCell ref="J1763:J1765"/>
    <mergeCell ref="J1766:J1768"/>
    <mergeCell ref="J1769:J1771"/>
    <mergeCell ref="J1772:J1774"/>
    <mergeCell ref="J1775:J1777"/>
    <mergeCell ref="J1778:J1779"/>
    <mergeCell ref="J1780:J1781"/>
    <mergeCell ref="J1782:J1783"/>
    <mergeCell ref="J1784:J1786"/>
    <mergeCell ref="J1787:J1789"/>
    <mergeCell ref="J1790:J1792"/>
    <mergeCell ref="J1793:J1795"/>
    <mergeCell ref="J1797:J1798"/>
    <mergeCell ref="J1799:J1800"/>
    <mergeCell ref="J1801:J1802"/>
    <mergeCell ref="J1803:J1804"/>
    <mergeCell ref="J1805:J1806"/>
    <mergeCell ref="J1808:J1813"/>
    <mergeCell ref="J1814:J1816"/>
    <mergeCell ref="J1817:J1819"/>
    <mergeCell ref="J1820:J1821"/>
    <mergeCell ref="J1822:J1824"/>
    <mergeCell ref="J1825:J1827"/>
    <mergeCell ref="J1828:J1830"/>
    <mergeCell ref="J1831:J1833"/>
    <mergeCell ref="J1834:J1836"/>
    <mergeCell ref="J1837:J1839"/>
    <mergeCell ref="J1840:J1842"/>
    <mergeCell ref="J1843:J1845"/>
    <mergeCell ref="J1846:J1848"/>
    <mergeCell ref="J1849:J1851"/>
    <mergeCell ref="J1852:J1854"/>
    <mergeCell ref="J1855:J1857"/>
    <mergeCell ref="J1858:J1863"/>
    <mergeCell ref="J1864:J1869"/>
    <mergeCell ref="J1870:J1872"/>
    <mergeCell ref="J1873:J1875"/>
    <mergeCell ref="J1876:J1878"/>
    <mergeCell ref="J1879:J1881"/>
    <mergeCell ref="J1882:J1884"/>
    <mergeCell ref="J1885:J1886"/>
    <mergeCell ref="J1887:J1889"/>
    <mergeCell ref="J1890:J1892"/>
    <mergeCell ref="J1893:J1895"/>
    <mergeCell ref="J1896:J1898"/>
    <mergeCell ref="J1899:J1901"/>
    <mergeCell ref="J1902:J1904"/>
    <mergeCell ref="J1905:J1906"/>
    <mergeCell ref="J1907:J1909"/>
    <mergeCell ref="J1910:J1912"/>
    <mergeCell ref="J1913:J1915"/>
    <mergeCell ref="J1917:J1919"/>
    <mergeCell ref="J1920:J1922"/>
    <mergeCell ref="J1923:J1925"/>
    <mergeCell ref="J1926:J1928"/>
    <mergeCell ref="J1929:J1931"/>
    <mergeCell ref="J1932:J1934"/>
    <mergeCell ref="J1935:J1937"/>
    <mergeCell ref="J1938:J1940"/>
    <mergeCell ref="J1941:J1942"/>
    <mergeCell ref="J1943:J1945"/>
    <mergeCell ref="J1946:J1948"/>
    <mergeCell ref="J1949:J1951"/>
    <mergeCell ref="J1952:J1954"/>
    <mergeCell ref="J1955:J1957"/>
    <mergeCell ref="J1958:J1960"/>
    <mergeCell ref="J1961:J1963"/>
    <mergeCell ref="J1964:J1966"/>
    <mergeCell ref="J1967:J1969"/>
    <mergeCell ref="J1970:J1971"/>
    <mergeCell ref="J1972:J1974"/>
    <mergeCell ref="J1975:J1976"/>
    <mergeCell ref="J1977:J1979"/>
    <mergeCell ref="J1980:J1982"/>
    <mergeCell ref="J1983:J1985"/>
    <mergeCell ref="J1986:J1987"/>
    <mergeCell ref="J1988:J1990"/>
    <mergeCell ref="J1991:J1993"/>
    <mergeCell ref="J1994:J1996"/>
    <mergeCell ref="J1997:J1999"/>
    <mergeCell ref="J2000:J2002"/>
    <mergeCell ref="J2003:J2005"/>
    <mergeCell ref="J2006:J2008"/>
    <mergeCell ref="J2009:J2011"/>
    <mergeCell ref="J2012:J2014"/>
    <mergeCell ref="J2015:J2016"/>
    <mergeCell ref="J2019:J2020"/>
    <mergeCell ref="J2021:J2023"/>
    <mergeCell ref="J2024:J2026"/>
    <mergeCell ref="J2027:J2042"/>
    <mergeCell ref="J2043:J2045"/>
    <mergeCell ref="J2046:J2048"/>
    <mergeCell ref="J2049:J2051"/>
    <mergeCell ref="J2052:J2054"/>
    <mergeCell ref="J2055:J2057"/>
    <mergeCell ref="J2058:J2059"/>
    <mergeCell ref="J2060:J2062"/>
    <mergeCell ref="J2063:J2065"/>
    <mergeCell ref="J2066:J2068"/>
    <mergeCell ref="J2069:J2071"/>
    <mergeCell ref="J2072:J2074"/>
    <mergeCell ref="J2075:J2076"/>
    <mergeCell ref="J2077:J2078"/>
    <mergeCell ref="J2079:J2081"/>
    <mergeCell ref="J2082:J2084"/>
    <mergeCell ref="J2085:J2087"/>
    <mergeCell ref="J2088:J2090"/>
    <mergeCell ref="J2091:J2093"/>
    <mergeCell ref="J2094:J2096"/>
    <mergeCell ref="J2097:J2099"/>
    <mergeCell ref="J2100:J2102"/>
    <mergeCell ref="J2103:J2105"/>
    <mergeCell ref="J2106:J2108"/>
    <mergeCell ref="J2109:J2111"/>
    <mergeCell ref="J2112:J2113"/>
    <mergeCell ref="J2115:J2117"/>
    <mergeCell ref="J2118:J2120"/>
    <mergeCell ref="J2121:J2122"/>
    <mergeCell ref="J2123:J2125"/>
    <mergeCell ref="J2126:J2128"/>
    <mergeCell ref="J2129:J2131"/>
    <mergeCell ref="J2132:J2134"/>
    <mergeCell ref="J2135:J2137"/>
    <mergeCell ref="J2138:J2139"/>
    <mergeCell ref="J2140:J2142"/>
    <mergeCell ref="J2143:J2145"/>
    <mergeCell ref="J2146:J2148"/>
    <mergeCell ref="J2149:J2151"/>
    <mergeCell ref="J2152:J2154"/>
    <mergeCell ref="J2155:J2157"/>
    <mergeCell ref="J2158:J2160"/>
    <mergeCell ref="J2161:J2163"/>
    <mergeCell ref="J2164:J2166"/>
    <mergeCell ref="J2167:J2169"/>
    <mergeCell ref="J2170:J2172"/>
    <mergeCell ref="J2173:J2175"/>
    <mergeCell ref="J2176:J2178"/>
    <mergeCell ref="J2179:J2180"/>
    <mergeCell ref="J2181:J2183"/>
    <mergeCell ref="J2184:J2186"/>
    <mergeCell ref="J2187:J2189"/>
    <mergeCell ref="J2190:J2192"/>
    <mergeCell ref="J2193:J2195"/>
    <mergeCell ref="J2196:J2198"/>
    <mergeCell ref="J2199:J2201"/>
    <mergeCell ref="J2202:J2204"/>
    <mergeCell ref="J2205:J2207"/>
    <mergeCell ref="J2208:J2210"/>
    <mergeCell ref="J2211:J2212"/>
    <mergeCell ref="J2213:J2215"/>
    <mergeCell ref="J2216:J2217"/>
    <mergeCell ref="J2218:J2220"/>
    <mergeCell ref="J2221:J2222"/>
    <mergeCell ref="J2223:J2225"/>
    <mergeCell ref="J2226:J2228"/>
    <mergeCell ref="J2229:J2231"/>
    <mergeCell ref="J2232:J2234"/>
    <mergeCell ref="J2235:J2237"/>
    <mergeCell ref="J2238:J2239"/>
    <mergeCell ref="J2240:J2242"/>
    <mergeCell ref="J2243:J2245"/>
    <mergeCell ref="J2246:J2248"/>
    <mergeCell ref="J2249:J2251"/>
    <mergeCell ref="J2252:J2254"/>
    <mergeCell ref="J2255:J2257"/>
    <mergeCell ref="J2258:J2260"/>
    <mergeCell ref="J2261:J2263"/>
    <mergeCell ref="J2264:J2266"/>
    <mergeCell ref="J2267:J2269"/>
    <mergeCell ref="J2270:J2272"/>
    <mergeCell ref="J2273:J2275"/>
    <mergeCell ref="J2276:J2278"/>
    <mergeCell ref="J2279:J2281"/>
    <mergeCell ref="J2282:J2284"/>
    <mergeCell ref="J2285:J2287"/>
    <mergeCell ref="J2288:J2290"/>
    <mergeCell ref="J2291:J2293"/>
    <mergeCell ref="J2294:J2296"/>
    <mergeCell ref="J2297:J2299"/>
    <mergeCell ref="J2300:J2302"/>
    <mergeCell ref="J2303:J2305"/>
    <mergeCell ref="J2306:J2308"/>
    <mergeCell ref="J2309:J2311"/>
    <mergeCell ref="J2312:J2314"/>
    <mergeCell ref="J2315:J2317"/>
    <mergeCell ref="J2318:J2320"/>
    <mergeCell ref="J2321:J2323"/>
    <mergeCell ref="J2324:J2326"/>
    <mergeCell ref="J2327:J2329"/>
    <mergeCell ref="J2330:J2332"/>
    <mergeCell ref="J2333:J2335"/>
    <mergeCell ref="J2336:J2338"/>
    <mergeCell ref="J2339:J2341"/>
    <mergeCell ref="J2342:J2344"/>
    <mergeCell ref="J2345:J2347"/>
    <mergeCell ref="J2348:J2350"/>
    <mergeCell ref="J2351:J2353"/>
    <mergeCell ref="J2354:J2356"/>
    <mergeCell ref="J2357:J2359"/>
    <mergeCell ref="J2360:J2362"/>
    <mergeCell ref="J2363:J2365"/>
    <mergeCell ref="J2366:J2368"/>
    <mergeCell ref="J2369:J2371"/>
    <mergeCell ref="J2372:J2374"/>
    <mergeCell ref="J2375:J2377"/>
    <mergeCell ref="J2378:J2380"/>
    <mergeCell ref="J2381:J2383"/>
    <mergeCell ref="J2384:J2386"/>
    <mergeCell ref="J2387:J2389"/>
    <mergeCell ref="J2390:J2392"/>
    <mergeCell ref="J2393:J2395"/>
    <mergeCell ref="J2396:J2398"/>
    <mergeCell ref="J2399:J2401"/>
    <mergeCell ref="J2402:J2404"/>
    <mergeCell ref="J2405:J2407"/>
    <mergeCell ref="J2408:J2410"/>
    <mergeCell ref="J2411:J2413"/>
    <mergeCell ref="J2414:J2416"/>
    <mergeCell ref="J2417:J2419"/>
    <mergeCell ref="J2420:J2422"/>
    <mergeCell ref="J2423:J2425"/>
    <mergeCell ref="J2426:J2428"/>
    <mergeCell ref="J2429:J2431"/>
    <mergeCell ref="J2432:J2434"/>
    <mergeCell ref="J2435:J2437"/>
    <mergeCell ref="J2438:J2440"/>
    <mergeCell ref="J2441:J2443"/>
    <mergeCell ref="J2444:J2446"/>
    <mergeCell ref="J2447:J2449"/>
    <mergeCell ref="J2450:J2452"/>
    <mergeCell ref="J2453:J2455"/>
    <mergeCell ref="J2456:J2458"/>
    <mergeCell ref="J2459:J2461"/>
    <mergeCell ref="J2462:J2464"/>
    <mergeCell ref="J2465:J2467"/>
    <mergeCell ref="J2468:J2470"/>
    <mergeCell ref="J2471:J2473"/>
    <mergeCell ref="J2474:J2476"/>
    <mergeCell ref="J2477:J2479"/>
    <mergeCell ref="J2480:J2482"/>
    <mergeCell ref="J2483:J2485"/>
    <mergeCell ref="J2486:J2488"/>
    <mergeCell ref="J2489:J2491"/>
    <mergeCell ref="J2492:J2494"/>
    <mergeCell ref="J2495:J2497"/>
    <mergeCell ref="J2498:J2500"/>
    <mergeCell ref="J2501:J2503"/>
    <mergeCell ref="J2504:J2506"/>
    <mergeCell ref="J2507:J2509"/>
    <mergeCell ref="J2510:J2512"/>
    <mergeCell ref="J2513:J2515"/>
    <mergeCell ref="J2516:J2518"/>
    <mergeCell ref="J2519:J2521"/>
    <mergeCell ref="J2522:J2524"/>
    <mergeCell ref="J2525:J2527"/>
    <mergeCell ref="J2528:J2530"/>
    <mergeCell ref="J2531:J2533"/>
    <mergeCell ref="J2534:J2536"/>
    <mergeCell ref="J2537:J2539"/>
    <mergeCell ref="J2540:J2542"/>
    <mergeCell ref="J2543:J2545"/>
    <mergeCell ref="J2546:J2548"/>
    <mergeCell ref="J2549:J2551"/>
    <mergeCell ref="J2552:J2554"/>
    <mergeCell ref="J2555:J2557"/>
    <mergeCell ref="J2558:J2560"/>
    <mergeCell ref="J2561:J2563"/>
    <mergeCell ref="J2564:J2566"/>
    <mergeCell ref="J2567:J2569"/>
    <mergeCell ref="J2570:J2572"/>
    <mergeCell ref="J2573:J2575"/>
    <mergeCell ref="J2576:J2578"/>
    <mergeCell ref="J2579:J2581"/>
    <mergeCell ref="J2582:J2584"/>
    <mergeCell ref="J2585:J2587"/>
    <mergeCell ref="J2588:J2590"/>
    <mergeCell ref="J2591:J2593"/>
    <mergeCell ref="J2594:J2596"/>
    <mergeCell ref="J2597:J2599"/>
    <mergeCell ref="J2600:J2602"/>
    <mergeCell ref="J2603:J2605"/>
    <mergeCell ref="J2606:J2608"/>
    <mergeCell ref="J2609:J2611"/>
    <mergeCell ref="J2612:J2614"/>
    <mergeCell ref="J2615:J2617"/>
    <mergeCell ref="J2618:J2620"/>
    <mergeCell ref="J2621:J2623"/>
    <mergeCell ref="J2624:J2626"/>
    <mergeCell ref="J2627:J2629"/>
    <mergeCell ref="J2630:J2632"/>
    <mergeCell ref="J2633:J2635"/>
    <mergeCell ref="J2636:J2638"/>
    <mergeCell ref="J2639:J2641"/>
    <mergeCell ref="J2642:J2644"/>
    <mergeCell ref="J2645:J2647"/>
    <mergeCell ref="J2648:J2650"/>
    <mergeCell ref="J2651:J2653"/>
    <mergeCell ref="J2654:J2656"/>
    <mergeCell ref="J2657:J2659"/>
    <mergeCell ref="J2660:J2662"/>
    <mergeCell ref="J2663:J2665"/>
    <mergeCell ref="J2666:J2668"/>
    <mergeCell ref="J2669:J2671"/>
    <mergeCell ref="J2672:J2674"/>
    <mergeCell ref="J2675:J2677"/>
    <mergeCell ref="J2678:J2680"/>
    <mergeCell ref="J2681:J2683"/>
    <mergeCell ref="J2684:J2686"/>
    <mergeCell ref="J2687:J2689"/>
    <mergeCell ref="J2690:J2692"/>
    <mergeCell ref="J2693:J2695"/>
    <mergeCell ref="J2696:J2698"/>
    <mergeCell ref="J2699:J2701"/>
    <mergeCell ref="J2702:J2704"/>
    <mergeCell ref="J2705:J2707"/>
    <mergeCell ref="J2708:J2710"/>
    <mergeCell ref="J2711:J2713"/>
    <mergeCell ref="J2714:J2716"/>
    <mergeCell ref="J2717:J2719"/>
    <mergeCell ref="J2720:J2722"/>
    <mergeCell ref="J2723:J2725"/>
    <mergeCell ref="J2726:J2728"/>
    <mergeCell ref="J2729:J2731"/>
    <mergeCell ref="J2732:J2734"/>
    <mergeCell ref="J2735:J2737"/>
    <mergeCell ref="J2738:J2740"/>
    <mergeCell ref="J2741:J2743"/>
    <mergeCell ref="J2744:J2746"/>
    <mergeCell ref="J2747:J2749"/>
    <mergeCell ref="J2750:J2752"/>
    <mergeCell ref="J2753:J2755"/>
    <mergeCell ref="J2756:J2758"/>
    <mergeCell ref="J2759:J2761"/>
    <mergeCell ref="J2762:J2764"/>
    <mergeCell ref="J2765:J2767"/>
    <mergeCell ref="J2768:J2770"/>
    <mergeCell ref="J2771:J2773"/>
    <mergeCell ref="J2774:J2776"/>
    <mergeCell ref="J2777:J2779"/>
    <mergeCell ref="J2780:J2782"/>
    <mergeCell ref="J2783:J2785"/>
    <mergeCell ref="J2786:J2788"/>
    <mergeCell ref="J2789:J2791"/>
    <mergeCell ref="J2792:J2794"/>
    <mergeCell ref="J2795:J2797"/>
    <mergeCell ref="J2798:J2800"/>
    <mergeCell ref="J2801:J2803"/>
    <mergeCell ref="J2804:J2806"/>
    <mergeCell ref="J2807:J2809"/>
    <mergeCell ref="J2810:J2812"/>
    <mergeCell ref="J2813:J2815"/>
    <mergeCell ref="J2816:J2818"/>
    <mergeCell ref="J2819:J2821"/>
    <mergeCell ref="J2822:J2824"/>
    <mergeCell ref="J2825:J2827"/>
    <mergeCell ref="J2828:J2830"/>
    <mergeCell ref="J2831:J2833"/>
    <mergeCell ref="J2834:J2836"/>
    <mergeCell ref="J2837:J2839"/>
    <mergeCell ref="J2840:J2842"/>
    <mergeCell ref="J2843:J2845"/>
    <mergeCell ref="J2846:J2848"/>
    <mergeCell ref="J2849:J2851"/>
    <mergeCell ref="J2852:J2854"/>
    <mergeCell ref="J2855:J2857"/>
    <mergeCell ref="J2858:J2860"/>
    <mergeCell ref="J2861:J2863"/>
    <mergeCell ref="J2864:J2866"/>
    <mergeCell ref="J2867:J2869"/>
    <mergeCell ref="J2870:J2872"/>
    <mergeCell ref="J2873:J2875"/>
    <mergeCell ref="J2876:J2878"/>
    <mergeCell ref="J2879:J2881"/>
    <mergeCell ref="J2882:J2884"/>
    <mergeCell ref="J2885:J2887"/>
    <mergeCell ref="J2888:J2890"/>
    <mergeCell ref="J2891:J2893"/>
    <mergeCell ref="J2894:J2896"/>
    <mergeCell ref="J2897:J2899"/>
    <mergeCell ref="J2900:J2902"/>
    <mergeCell ref="J2903:J2905"/>
    <mergeCell ref="J2906:J2908"/>
    <mergeCell ref="J2909:J2911"/>
    <mergeCell ref="J2912:J2914"/>
    <mergeCell ref="J2915:J2917"/>
    <mergeCell ref="J2918:J2920"/>
    <mergeCell ref="J2921:J2923"/>
    <mergeCell ref="J2924:J2926"/>
    <mergeCell ref="J2927:J2929"/>
    <mergeCell ref="J2930:J2932"/>
    <mergeCell ref="J2933:J2935"/>
    <mergeCell ref="J2936:J2938"/>
    <mergeCell ref="J2939:J2941"/>
    <mergeCell ref="J2942:J2944"/>
    <mergeCell ref="J2945:J2947"/>
    <mergeCell ref="J2948:J2950"/>
    <mergeCell ref="J2951:J2953"/>
    <mergeCell ref="J2954:J2956"/>
    <mergeCell ref="J2957:J2959"/>
    <mergeCell ref="J2960:J2962"/>
    <mergeCell ref="J2963:J2965"/>
    <mergeCell ref="J2966:J2968"/>
    <mergeCell ref="J2969:J2971"/>
    <mergeCell ref="J2972:J2974"/>
    <mergeCell ref="J2975:J2977"/>
    <mergeCell ref="J2978:J2980"/>
    <mergeCell ref="J2981:J2983"/>
    <mergeCell ref="J2984:J2986"/>
    <mergeCell ref="J2987:J2989"/>
    <mergeCell ref="J2990:J2992"/>
    <mergeCell ref="J2993:J2995"/>
    <mergeCell ref="J2996:J2998"/>
    <mergeCell ref="J2999:J3001"/>
    <mergeCell ref="J3002:J3004"/>
    <mergeCell ref="J3005:J3007"/>
    <mergeCell ref="J3008:J3010"/>
    <mergeCell ref="J3011:J3013"/>
    <mergeCell ref="J3014:J3016"/>
    <mergeCell ref="J3017:J3019"/>
    <mergeCell ref="J3020:J3022"/>
    <mergeCell ref="J3023:J3025"/>
    <mergeCell ref="J3026:J3028"/>
    <mergeCell ref="J3029:J3031"/>
    <mergeCell ref="J3032:J3034"/>
    <mergeCell ref="J3035:J3037"/>
    <mergeCell ref="J3038:J3040"/>
    <mergeCell ref="J3041:J3043"/>
    <mergeCell ref="J3044:J3046"/>
    <mergeCell ref="J3047:J3049"/>
    <mergeCell ref="J3050:J3052"/>
    <mergeCell ref="J3053:J3055"/>
    <mergeCell ref="J3056:J3058"/>
    <mergeCell ref="J3059:J3061"/>
    <mergeCell ref="J3062:J3064"/>
  </mergeCells>
  <conditionalFormatting sqref="C5 C7 C9 C11 C14 C16 C21 C23 C25 C28 C31 C34 C37 C40 C43 C46 C49 C52 C55 C58 C61 C64 C67 C70 C73 C76 C79 C82 C85 C88 C91 C94 C97 C100 C103 C106 C109 C112 C115 C118 C121 C124 C127 C130 C133 C136 C139 C142 C145 C148 C151 C154 C158 C161 C164 C167 C170 C173 C176 C179 C182 C185 C188 C191 C194 C197 C200 C203 C206 C209 C212 C215 C218 C221 C225 C228 C231 C234 C237 C240 C243 C246 C249 C252 C255 C258 C261 C264 C267 C270 C273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7 C520 C522 C945 C948 C951 C954 C957 C960 C963 C966 C969 C972 C975 C978 C981 C984 C987 C990 C993 C996 C999 C1002 C1005 C1008 C1011 C1014 C1017 C1020 C1023 C1026 C1029 C1032 C1035 C1038 C1041 C1044 C1047 C1050 C1055 C1058 C1061 C1064 C1068 C1071 C1074 C1077 C1080 C1083 C1086 C1089 C1092 C1095 C1098 C1101 C1104 C1107 C1110 C1113 C1116 C1119 C1122 C1125 C1128 C1131 C1134 C1137 C1140 C1143 C1146 C1149 C1152 C1155 C1158 C1161 C1164 C1167 C1170 C1173 C1176 C1179 C1182 C1185 C1188 C1191 C1194 C1197 C1200 C1202 C1205 C1208 C1211 C1214 C1216 C1219 C1222 C1225 C1228 C1231 C1234 C1238 C1241 C1244 C1247 C1250 C1253 C1256 C1259 C1262 C1265 C1268 C1271 C1275 C1278 C1281 C1284 C1286 C1289 C1292 C1295 C1298 C1300 C1303 C1306 C1309 C1312 C1315 C1318 C1320 C1323 C1326 C1329 C1332 C1335 C1338 C1341 C1344 C1347 C1350 C1352 C1355 C1358 C1361 C1364 C1367 C1370 C1373 C1375 C1377 C1380 C1383 C1386 C1389 C1392 C1395 C1398 C1401 C1404 C1407 C1410 C1413 C1416 C1419 C1422 C1425 C1427 C1430 C1433 C1436 C1439 C1442 C1445 C1448 C1451 C1454 C1457 C1460 C1463 C1466 C1469 C1472 C1475 C1478 C1480 C1483 C1486 C1488 C1491 C1494 C1497 C1500 C1503 C1506 C1509 C1515 C1518 C1520 C1523 C1525 C1528 C1531 C1534 C1537 C1541 C1544 C1547 C1549 C1552 C1555 C1558 C1564 C1567 C1569 C1572 C1575 C1578 C1581 C1584 C1586 C1589 C1592 C1596 C1599 C1602 C1605 C1609 C1612 C1615 C1618 C1621 C1627 C1630 C1633 C1635 C1639 C1642 C1645 C1648 C1654 C1658 C1661 C1664 C1667 C1670 C1673 C1676 C1679 C1681 C1684 C1687 C1690 C1693 C1696 C1699 C1702 C1704 C1707 C1710 C1713 C1716 C1719 C1722 C1725 C1727 C1730 C1733 C1736 C1739 C1742 C1745 C1748 C1751 C1754 C1757 C1760 C1763 C1766 C1769 C1772 C1775 C1778 C1784 C1787 C1790 C1793 C1797 C1808 C1814 C1817 C1820 C1822 C1825 C1828 C1831 C1834 C1837 C1840 C1843 C1846 C1849 C1852 C1855 C1858 C1870 C1873 C1876 C1879 C1882 C1885 C1887 C1890 C1893 C1896 C1899 C1902 C1905 C1907 C1910 C1913 C1917 C1920 C1923 C1926 C1929 C1932 C1935 C1938 C1941 C1943 C1946 C1949 C1952 C1955 C1958 C1961 C1964 C1967 C1970 C1972 C1975 C1977 C1980 C1983 C1986 C1988 C1991 C1994 C1997 C2000 C2003 C2006 C2009 C2012 C2015 C2019 C2021 C2024 C2027 C2043 C2046 C2049 C2052 C2055 C2058 C2060 C2063 C2066 C2069 C2072 C2075 C2077 C2079 C2082 C2085 C2088 C2091 C2094 C2097 C2100 C2103 C2106 C2109 C2112 C2115 C2118 C2121 C2123 C2126 C2129 C2132 C2135 C2138 C2140 C2143 C2146 C2149 C2152 C2155 C2158 C2161 C2164 C2167 C2170 C2173 C2176 C2179 C2181 C2184 C2187 C2190 C2193 C2196 C2199 C2202 C2205 C2208 C2211 C2213 C2216 C2218 C2221 C2223 C2226 C2229 C2232 C2235 C2238 C2240 C2243 C2246 C2249 C2252 C2255 C2258 C2261 C2264 C2267 C2270 C2273 C2276 C2279 C2282 C2285 C2288 C2291 C2294 C2297 C2300 C2303 C2306 C2309 C2312 C2315 C2318 C2321 C2324 C2327 C2330 C2333 C2336 C2339 C2342 C2345 C2348 C2351 C2354 C2357 C2360 C2363 C2366 C2369 C2372 C2375 C2378 C2381 C2384 C2387 C2390 C2393 C2396 C2399 C2402 C2405 C2408 C2411 C2414 C2417 C2420 C2423 C2426 C2429 C2432 C2435 C2438 C2441 C2444 C2447 C2450 C2453 C2456 C2459 C2462 C2465 C2468 C2471 C2474 C2477 C2480 C2483 C2486 C2489 C2492 C2495 C2498 C2501 C2504 C2507 C2510 C2513 C2516 C2519 C2522 C2525 C2528 C2531 C2534 C2537 C2540 C2543 C2546 C2549 C2552 C2555 C2558 C2561 C2564 C2567 C2570 C2573 C2576 C2579 C2582 C2585 C2588 C2591 C2594 C2597 C2600 C2603 C2606 C2609 C2612 C2615 C2618 C2621 C2624 C2627 C2630 C2633 C2636 C2639 C2642 C2645 C2648 C2651 C2654 C2657 C2660 C2663 C2666 C2669 C2672 C2675 C2678 C2681 C2684 C2687 C2690 C2693 C2696 C2699 C2702 C2705 C2708 C2711 C2714 C2717 C2720 C2723 C2726 C2729 C2732 C2735 C2738 C2741 C2744 C2747 C2750 C2753 C2756 C2759 C2762 C2765 C2768 C2771 C2774 C2777 C2780 C2783 C2786 C2789 C2792 C2795 C2798 C2801 C2804 C2807 C2810 C2813 C2816 C2819 C2822 C2825 C2828 C2831 C2834 C2837 C2840 C2843 C2846 C2849 C2852 C2855 C2858 C2861 C2864 C2867 C2870 C2873 C2876 C2879 C2882 C2885 C2888 C2891 C2894 C2897 C2900 C2903 C2906 C2909 C2912 C2915 C2918 C2921 C2924 C2927 C2930 C2933 C2936 C2939 C2942 C2945 C2948 C2951 C2954 C2957 C2960 C2963 C2966 C2969 C2972 C2975 C1864:C1867">
    <cfRule type="expression" dxfId="0" priority="3380">
      <formula>AND(COUNTIF($C$5:$C$741,C5)+COUNTIF(#REF!,C5)&gt;1,NOT(ISBLANK(C5)))</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WPS_1668775272</cp:lastModifiedBy>
  <dcterms:created xsi:type="dcterms:W3CDTF">2023-09-14T09:15:00Z</dcterms:created>
  <dcterms:modified xsi:type="dcterms:W3CDTF">2024-04-23T01:44:31Z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B8FBF407C30647D2A1AA14AB49CC8530</vt:lpwstr>
  </property>
</Properties>
</file>